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b56efdd93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54ce0c71e80f4971"/>
    <x:sheet xmlns:r="http://schemas.openxmlformats.org/officeDocument/2006/relationships" name="90-Day Plan" sheetId="2" r:id="Rde84064cba2a48a4"/>
    <x:sheet xmlns:r="http://schemas.openxmlformats.org/officeDocument/2006/relationships" name="Interview Log" sheetId="3" r:id="R8c031f0686d84fe0"/>
    <x:sheet xmlns:r="http://schemas.openxmlformats.org/officeDocument/2006/relationships" name="Risk Register" sheetId="4" r:id="R0129a89a12c1461e"/>
    <x:sheet xmlns:r="http://schemas.openxmlformats.org/officeDocument/2006/relationships" name="Day-90 Summary" sheetId="5" r:id="R4b16a8caa5b643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  <x:font>
      <x:sz val="11"/>
      <x:color rgb="FF1B2A4A"/>
      <x:name val="Carlito"/>
    </x:font>
    <x:font>
      <x:b/>
      <x:sz val="16"/>
      <x:color rgb="FFC9A84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1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3" xfId="0" applyNumberFormat="1" applyFont="1" applyFill="1" applyBorder="1"/>
    <x:xf numFmtId="0" fontId="3" fillId="3" borderId="1" xfId="0" applyNumberFormat="1" applyFont="1" applyFill="1" applyBorder="1"/>
    <x:xf numFmtId="0" fontId="6" fillId="3" borderId="3" xfId="0" applyNumberFormat="1" applyFont="1" applyFill="1" applyBorder="1"/>
    <x:xf numFmtId="200" fontId="4" fillId="0" borderId="6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10" xfId="0" applyNumberFormat="1" applyFont="1" applyFill="1" applyBorder="1" applyAlignment="1">
      <x:alignment vertical="top" wrapText="1"/>
    </x:xf>
  </x:cellXfs>
  <x:cellStyles count="1">
    <x:cellStyle name="Normal" xfId="0"/>
  </x:cellStyles>
  <x:dxfs count="9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35d9210cc46f9" /><Relationship Type="http://schemas.openxmlformats.org/officeDocument/2006/relationships/theme" Target="/xl/theme/theme1.xml" Id="R20c546c1dfce4774" /><Relationship Type="http://schemas.openxmlformats.org/officeDocument/2006/relationships/sharedStrings" Target="/xl/sharedStrings.xml" Id="R335c1f8f80d5458b" /><Relationship Type="http://schemas.openxmlformats.org/officeDocument/2006/relationships/worksheet" Target="/xl/worksheets/sheet1.xml" Id="R54ce0c71e80f4971" /><Relationship Type="http://schemas.openxmlformats.org/officeDocument/2006/relationships/worksheet" Target="/xl/worksheets/sheet2.xml" Id="Rde84064cba2a48a4" /><Relationship Type="http://schemas.openxmlformats.org/officeDocument/2006/relationships/worksheet" Target="/xl/worksheets/sheet3.xml" Id="R8c031f0686d84fe0" /><Relationship Type="http://schemas.openxmlformats.org/officeDocument/2006/relationships/worksheet" Target="/xl/worksheets/sheet4.xml" Id="R0129a89a12c1461e" /><Relationship Type="http://schemas.openxmlformats.org/officeDocument/2006/relationships/worksheet" Target="/xl/worksheets/sheet5.xml" Id="R4b16a8caa5b6431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1" hidden="0" customWidth="1"/>
    <x:col min="3" max="3" width="31" hidden="0" customWidth="1"/>
    <x:col min="4" max="4" width="31" hidden="0" customWidth="1"/>
    <x:col min="5" max="5" width="31" hidden="0" customWidth="1"/>
    <x:col min="6" max="6" width="31" hidden="0" customWidth="1"/>
  </x:cols>
  <x:sheetData>
    <x:row r="1" ht="34" customHeight="1">
      <x:c r="A1" s="3" t="str">
        <x:v>Government Affairs 30/60/90-Day Plan</x:v>
      </x:c>
      <x:c r="B1" s="3"/>
      <x:c r="C1" s="3"/>
      <x:c r="D1" s="3"/>
      <x:c r="E1" s="3"/>
      <x:c r="F1" s="3"/>
    </x:row>
    <x:row r="2" ht="34" customHeight="1">
      <x:c r="A2" s="7" t="str">
        <x:v>For a new Director, VP, or Head of Government Affairs inheriting or building a function. Edit the plan; do not treat the sample sequence as a mandate.</x:v>
      </x:c>
      <x:c r="B2" s="7"/>
      <x:c r="C2" s="7"/>
      <x:c r="D2" s="7"/>
      <x:c r="E2" s="7"/>
      <x:c r="F2" s="7"/>
    </x:row>
    <x:row r="4">
      <x:c r="A4" s="16" t="str">
        <x:v>Phase</x:v>
      </x:c>
      <x:c r="B4" s="17" t="str">
        <x:v>Leadership outcome</x:v>
      </x:c>
      <x:c r="C4" s="17" t="str">
        <x:v>Core question</x:v>
      </x:c>
      <x:c r="D4" s="17" t="str">
        <x:v>Primary deliverable</x:v>
      </x:c>
      <x:c r="E4" s="17" t="str">
        <x:v>Review point</x:v>
      </x:c>
      <x:c r="F4" s="18" t="str">
        <x:v>Do not do</x:v>
      </x:c>
    </x:row>
    <x:row r="5">
      <x:c r="A5" s="38" t="str">
        <x:v>Days 1–30</x:v>
      </x:c>
      <x:c r="B5" s="39" t="str">
        <x:v>Reliable diagnostic</x:v>
      </x:c>
      <x:c r="C5" s="39" t="str">
        <x:v>What matters, what is exposed, and what do we still not know?</x:v>
      </x:c>
      <x:c r="D5" s="39" t="str">
        <x:v>Day-30 landscape and risk diagnostic</x:v>
      </x:c>
      <x:c r="E5" s="39" t="str">
        <x:v>End of week 4</x:v>
      </x:c>
      <x:c r="F5" s="40" t="str">
        <x:v>Promise outcomes or reorganize from anecdotes</x:v>
      </x:c>
    </x:row>
    <x:row r="6">
      <x:c r="A6" s="41" t="str">
        <x:v>Days 31–60</x:v>
      </x:c>
      <x:c r="B6" s="42" t="str">
        <x:v>Explicit choices and design</x:v>
      </x:c>
      <x:c r="C6" s="42" t="str">
        <x:v>What will we prioritize, who owns it, and how will we operate?</x:v>
      </x:c>
      <x:c r="D6" s="42" t="str">
        <x:v>Issue portfolio, coverage map, cadence, roles</x:v>
      </x:c>
      <x:c r="E6" s="42" t="str">
        <x:v>End of week 8</x:v>
      </x:c>
      <x:c r="F6" s="43" t="str">
        <x:v>Treat every legacy issue as a priority</x:v>
      </x:c>
    </x:row>
    <x:row r="7">
      <x:c r="A7" s="44" t="str">
        <x:v>Days 61–90</x:v>
      </x:c>
      <x:c r="B7" s="45" t="str">
        <x:v>Sustainable operating system</x:v>
      </x:c>
      <x:c r="C7" s="45" t="str">
        <x:v>Can the team repeat the work and report it without depending on one person?</x:v>
      </x:c>
      <x:c r="D7" s="45" t="str">
        <x:v>Working cadence, KPI baseline, next-quarter plan</x:v>
      </x:c>
      <x:c r="E7" s="45" t="str">
        <x:v>Day 90</x:v>
      </x:c>
      <x:c r="F7" s="46" t="str">
        <x:v>Make the new leader the owner of everything</x:v>
      </x:c>
    </x:row>
    <x:row r="9">
      <x:c r="A9" s="38" t="str">
        <x:v>Instructions: Replace example owners and dates. Use the Interview Log to capture evidence, the Risk Register to assign exposure, and the 90-Day Plan to convert findings into decisions and deliverables.</x:v>
      </x:c>
      <x:c r="B9" s="39"/>
      <x:c r="C9" s="39"/>
      <x:c r="D9" s="39"/>
      <x:c r="E9" s="39"/>
      <x:c r="F9" s="40"/>
    </x:row>
    <x:row r="10">
      <x:c r="A10" s="41" t="str">
        <x:v>Completion standard: by day 90, leadership can see priorities, stakeholder coverage, ownership, risk, cadence, reporting, KPIs, and the next-quarter plan.</x:v>
      </x:c>
      <x:c r="B10" s="42"/>
      <x:c r="C10" s="42"/>
      <x:c r="D10" s="42"/>
      <x:c r="E10" s="42"/>
      <x:c r="F10" s="43"/>
    </x:row>
    <x:row r="11">
      <x:c r="A11" s="44" t="str">
        <x:v>Source: https://statecraftcrm.com/blog/government-affairs-30-60-90-day-plan</x:v>
      </x:c>
      <x:c r="B11" s="45"/>
      <x:c r="C11" s="45"/>
      <x:c r="D11" s="45"/>
      <x:c r="E11" s="45"/>
      <x:c r="F11" s="46"/>
    </x:row>
  </x:sheetData>
  <x:mergeCells>
    <x:mergeCell ref="A1:F1"/>
    <x:mergeCell ref="A2:F2"/>
    <x:mergeCell ref="A9:F9"/>
    <x:mergeCell ref="A10:F10"/>
    <x:mergeCell ref="A11:F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34" hidden="0" customWidth="1"/>
    <x:col min="5" max="5" width="34" hidden="0" customWidth="1"/>
    <x:col min="6" max="6" width="20" hidden="0" customWidth="1"/>
    <x:col min="7" max="7" width="20" hidden="0" customWidth="1"/>
    <x:col min="8" max="8" width="30" hidden="0" customWidth="1"/>
    <x:col min="9" max="9" width="30" hidden="0" customWidth="1"/>
    <x:col min="10" max="10" width="20" hidden="0" customWidth="1"/>
  </x:cols>
  <x:sheetData>
    <x:row r="1" ht="34" customHeight="1">
      <x:c r="A1" s="3" t="str">
        <x:v>90-Day Action Plan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Track outcomes and evidence—not just tasks. Each action should resolve a question, enable a decision, or install a durable practice.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6" t="str">
        <x:v>Phase</x:v>
      </x:c>
      <x:c r="B4" s="17" t="str">
        <x:v>Week</x:v>
      </x:c>
      <x:c r="C4" s="17" t="str">
        <x:v>Workstream</x:v>
      </x:c>
      <x:c r="D4" s="17" t="str">
        <x:v>Outcome / decision</x:v>
      </x:c>
      <x:c r="E4" s="17" t="str">
        <x:v>Action</x:v>
      </x:c>
      <x:c r="F4" s="17" t="str">
        <x:v>Owner</x:v>
      </x:c>
      <x:c r="G4" s="17" t="str">
        <x:v>Target date</x:v>
      </x:c>
      <x:c r="H4" s="17" t="str">
        <x:v>Evidence / deliverable</x:v>
      </x:c>
      <x:c r="I4" s="17" t="str">
        <x:v>Dependency / risk</x:v>
      </x:c>
      <x:c r="J4" s="18" t="str">
        <x:v>Status</x:v>
      </x:c>
    </x:row>
    <x:row r="5">
      <x:c r="A5" s="38" t="str">
        <x:v>Days 1–30</x:v>
      </x:c>
      <x:c r="B5" s="39" t="str">
        <x:v>1–2</x:v>
      </x:c>
      <x:c r="C5" s="39" t="str">
        <x:v>Leadership</x:v>
      </x:c>
      <x:c r="D5" s="39" t="str">
        <x:v>Business and executive expectations understood</x:v>
      </x:c>
      <x:c r="E5" s="39" t="str">
        <x:v>Interview CEO/business lead, legal, regulatory, finance, communications, and operations</x:v>
      </x:c>
      <x:c r="F5" s="39" t="str"/>
      <x:c r="G5" s="47"/>
      <x:c r="H5" s="39" t="str">
        <x:v>Interview synthesis</x:v>
      </x:c>
      <x:c r="I5" s="39" t="str"/>
      <x:c r="J5" s="40" t="str">
        <x:v>Not started</x:v>
      </x:c>
    </x:row>
    <x:row r="6">
      <x:c r="A6" s="41" t="str">
        <x:v>Days 1–30</x:v>
      </x:c>
      <x:c r="B6" s="42" t="str">
        <x:v>1–2</x:v>
      </x:c>
      <x:c r="C6" s="42" t="str">
        <x:v>Team</x:v>
      </x:c>
      <x:c r="D6" s="42" t="str">
        <x:v>Capacity, roles, and consultant dependencies visible</x:v>
      </x:c>
      <x:c r="E6" s="42" t="str">
        <x:v>Interview team and advisors; map current ownership and recurring work</x:v>
      </x:c>
      <x:c r="F6" s="42" t="str"/>
      <x:c r="G6" s="48"/>
      <x:c r="H6" s="42" t="str">
        <x:v>Responsibility map</x:v>
      </x:c>
      <x:c r="I6" s="42" t="str"/>
      <x:c r="J6" s="43" t="str">
        <x:v>Not started</x:v>
      </x:c>
    </x:row>
    <x:row r="7">
      <x:c r="A7" s="41" t="str">
        <x:v>Days 1–30</x:v>
      </x:c>
      <x:c r="B7" s="42" t="str">
        <x:v>3–4</x:v>
      </x:c>
      <x:c r="C7" s="42" t="str">
        <x:v>Issues</x:v>
      </x:c>
      <x:c r="D7" s="42" t="str">
        <x:v>Priority external decisions and deadlines identified</x:v>
      </x:c>
      <x:c r="E7" s="42" t="str">
        <x:v>Audit issues, proceedings, calendars, positions, and decision paths</x:v>
      </x:c>
      <x:c r="F7" s="42" t="str"/>
      <x:c r="G7" s="48"/>
      <x:c r="H7" s="42" t="str">
        <x:v>Ranked issue landscape</x:v>
      </x:c>
      <x:c r="I7" s="42" t="str"/>
      <x:c r="J7" s="43" t="str">
        <x:v>Not started</x:v>
      </x:c>
    </x:row>
    <x:row r="8">
      <x:c r="A8" s="41" t="str">
        <x:v>Days 1–30</x:v>
      </x:c>
      <x:c r="B8" s="42" t="str">
        <x:v>3–4</x:v>
      </x:c>
      <x:c r="C8" s="42" t="str">
        <x:v>Institutional memory</x:v>
      </x:c>
      <x:c r="D8" s="42" t="str">
        <x:v>Continuity risk measured</x:v>
      </x:c>
      <x:c r="E8" s="42" t="str">
        <x:v>Run risk assessment; test retrieval on priority relationships and issues</x:v>
      </x:c>
      <x:c r="F8" s="42" t="str"/>
      <x:c r="G8" s="48"/>
      <x:c r="H8" s="42" t="str">
        <x:v>Memory-risk baseline</x:v>
      </x:c>
      <x:c r="I8" s="42" t="str"/>
      <x:c r="J8" s="43" t="str">
        <x:v>Not started</x:v>
      </x:c>
    </x:row>
    <x:row r="9">
      <x:c r="A9" s="41" t="str">
        <x:v>Days 31–60</x:v>
      </x:c>
      <x:c r="B9" s="42" t="str">
        <x:v>5–6</x:v>
      </x:c>
      <x:c r="C9" s="42" t="str">
        <x:v>Strategy</x:v>
      </x:c>
      <x:c r="D9" s="42" t="str">
        <x:v>Bounded priority portfolio approved</x:v>
      </x:c>
      <x:c r="E9" s="42" t="str">
        <x:v>Define objectives, outcomes, owners, milestones, and stop/defer choices</x:v>
      </x:c>
      <x:c r="F9" s="42" t="str"/>
      <x:c r="G9" s="48"/>
      <x:c r="H9" s="42" t="str">
        <x:v>Issue charters</x:v>
      </x:c>
      <x:c r="I9" s="42" t="str"/>
      <x:c r="J9" s="43" t="str">
        <x:v>Not started</x:v>
      </x:c>
    </x:row>
    <x:row r="10">
      <x:c r="A10" s="41" t="str">
        <x:v>Days 31–60</x:v>
      </x:c>
      <x:c r="B10" s="42" t="str">
        <x:v>5–6</x:v>
      </x:c>
      <x:c r="C10" s="42" t="str">
        <x:v>Stakeholders</x:v>
      </x:c>
      <x:c r="D10" s="42" t="str">
        <x:v>Coverage and ownership designed</x:v>
      </x:c>
      <x:c r="E10" s="42" t="str">
        <x:v>Tier stakeholders; assign operating owners, principals, and backups</x:v>
      </x:c>
      <x:c r="F10" s="42" t="str"/>
      <x:c r="G10" s="48"/>
      <x:c r="H10" s="42" t="str">
        <x:v>Coverage map</x:v>
      </x:c>
      <x:c r="I10" s="42" t="str"/>
      <x:c r="J10" s="43" t="str">
        <x:v>Not started</x:v>
      </x:c>
    </x:row>
    <x:row r="11">
      <x:c r="A11" s="41" t="str">
        <x:v>Days 31–60</x:v>
      </x:c>
      <x:c r="B11" s="42" t="str">
        <x:v>7–8</x:v>
      </x:c>
      <x:c r="C11" s="42" t="str">
        <x:v>Operating model</x:v>
      </x:c>
      <x:c r="D11" s="42" t="str">
        <x:v>Cadence, roles, and decision rights agreed</x:v>
      </x:c>
      <x:c r="E11" s="42" t="str">
        <x:v>Design weekly review, commitment control, consultant rhythm, and escalation path</x:v>
      </x:c>
      <x:c r="F11" s="42" t="str"/>
      <x:c r="G11" s="48"/>
      <x:c r="H11" s="42" t="str">
        <x:v>Operating cadence</x:v>
      </x:c>
      <x:c r="I11" s="42" t="str"/>
      <x:c r="J11" s="43" t="str">
        <x:v>Not started</x:v>
      </x:c>
    </x:row>
    <x:row r="12">
      <x:c r="A12" s="41" t="str">
        <x:v>Days 31–60</x:v>
      </x:c>
      <x:c r="B12" s="42" t="str">
        <x:v>7–8</x:v>
      </x:c>
      <x:c r="C12" s="42" t="str">
        <x:v>Reporting</x:v>
      </x:c>
      <x:c r="D12" s="42" t="str">
        <x:v>Leadership communication standard agreed</x:v>
      </x:c>
      <x:c r="E12" s="42" t="str">
        <x:v>Define weekly, monthly, and quarterly formats and decisions served</x:v>
      </x:c>
      <x:c r="F12" s="42" t="str"/>
      <x:c r="G12" s="48"/>
      <x:c r="H12" s="42" t="str">
        <x:v>Reporting standard</x:v>
      </x:c>
      <x:c r="I12" s="42" t="str"/>
      <x:c r="J12" s="43" t="str">
        <x:v>Not started</x:v>
      </x:c>
    </x:row>
    <x:row r="13">
      <x:c r="A13" s="41" t="str">
        <x:v>Days 61–90</x:v>
      </x:c>
      <x:c r="B13" s="42" t="str">
        <x:v>9–10</x:v>
      </x:c>
      <x:c r="C13" s="42" t="str">
        <x:v>Execution</x:v>
      </x:c>
      <x:c r="D13" s="42" t="str">
        <x:v>Operating rhythm works in practice</x:v>
      </x:c>
      <x:c r="E13" s="42" t="str">
        <x:v>Run two complete weekly cycles; resolve gaps and overload</x:v>
      </x:c>
      <x:c r="F13" s="42" t="str"/>
      <x:c r="G13" s="48"/>
      <x:c r="H13" s="42" t="str">
        <x:v>Meeting outputs and closed loops</x:v>
      </x:c>
      <x:c r="I13" s="42" t="str"/>
      <x:c r="J13" s="43" t="str">
        <x:v>Not started</x:v>
      </x:c>
    </x:row>
    <x:row r="14">
      <x:c r="A14" s="41" t="str">
        <x:v>Days 61–90</x:v>
      </x:c>
      <x:c r="B14" s="42" t="str">
        <x:v>11–12</x:v>
      </x:c>
      <x:c r="C14" s="42" t="str">
        <x:v>Measurement</x:v>
      </x:c>
      <x:c r="D14" s="42" t="str">
        <x:v>KPI and ROI baseline accepted</x:v>
      </x:c>
      <x:c r="E14" s="42" t="str">
        <x:v>Define outcome, relationship, readiness, and operating evidence</x:v>
      </x:c>
      <x:c r="F14" s="42" t="str"/>
      <x:c r="G14" s="48"/>
      <x:c r="H14" s="42" t="str">
        <x:v>Scorecard baseline</x:v>
      </x:c>
      <x:c r="I14" s="42" t="str"/>
      <x:c r="J14" s="43" t="str">
        <x:v>Not started</x:v>
      </x:c>
    </x:row>
    <x:row r="15">
      <x:c r="A15" s="41" t="str">
        <x:v>Days 61–90</x:v>
      </x:c>
      <x:c r="B15" s="42" t="str">
        <x:v>11–12</x:v>
      </x:c>
      <x:c r="C15" s="42" t="str">
        <x:v>Planning</x:v>
      </x:c>
      <x:c r="D15" s="42" t="str">
        <x:v>Next-quarter and annual-plan bridge published</x:v>
      </x:c>
      <x:c r="E15" s="42" t="str">
        <x:v>Confirm priorities, milestones, resources, risks, and leadership decisions</x:v>
      </x:c>
      <x:c r="F15" s="42" t="str"/>
      <x:c r="G15" s="48"/>
      <x:c r="H15" s="42" t="str">
        <x:v>Day-90 review</x:v>
      </x:c>
      <x:c r="I15" s="42" t="str"/>
      <x:c r="J15" s="43" t="str">
        <x:v>Not started</x:v>
      </x:c>
    </x:row>
    <x:row r="16">
      <x:c r="A16" s="41"/>
      <x:c r="B16" s="42"/>
      <x:c r="C16" s="42"/>
      <x:c r="D16" s="42"/>
      <x:c r="E16" s="42"/>
      <x:c r="F16" s="42"/>
      <x:c r="G16" s="48"/>
      <x:c r="H16" s="42"/>
      <x:c r="I16" s="42"/>
      <x:c r="J16" s="43"/>
    </x:row>
    <x:row r="17">
      <x:c r="A17" s="41"/>
      <x:c r="B17" s="42"/>
      <x:c r="C17" s="42"/>
      <x:c r="D17" s="42"/>
      <x:c r="E17" s="42"/>
      <x:c r="F17" s="42"/>
      <x:c r="G17" s="48"/>
      <x:c r="H17" s="42"/>
      <x:c r="I17" s="42"/>
      <x:c r="J17" s="43"/>
    </x:row>
    <x:row r="18">
      <x:c r="A18" s="41"/>
      <x:c r="B18" s="42"/>
      <x:c r="C18" s="42"/>
      <x:c r="D18" s="42"/>
      <x:c r="E18" s="42"/>
      <x:c r="F18" s="42"/>
      <x:c r="G18" s="48"/>
      <x:c r="H18" s="42"/>
      <x:c r="I18" s="42"/>
      <x:c r="J18" s="43"/>
    </x:row>
    <x:row r="19">
      <x:c r="A19" s="41"/>
      <x:c r="B19" s="42"/>
      <x:c r="C19" s="42"/>
      <x:c r="D19" s="42"/>
      <x:c r="E19" s="42"/>
      <x:c r="F19" s="42"/>
      <x:c r="G19" s="48"/>
      <x:c r="H19" s="42"/>
      <x:c r="I19" s="42"/>
      <x:c r="J19" s="43"/>
    </x:row>
    <x:row r="20">
      <x:c r="A20" s="41"/>
      <x:c r="B20" s="42"/>
      <x:c r="C20" s="42"/>
      <x:c r="D20" s="42"/>
      <x:c r="E20" s="42"/>
      <x:c r="F20" s="42"/>
      <x:c r="G20" s="48"/>
      <x:c r="H20" s="42"/>
      <x:c r="I20" s="42"/>
      <x:c r="J20" s="43"/>
    </x:row>
    <x:row r="21">
      <x:c r="A21" s="41"/>
      <x:c r="B21" s="42"/>
      <x:c r="C21" s="42"/>
      <x:c r="D21" s="42"/>
      <x:c r="E21" s="42"/>
      <x:c r="F21" s="42"/>
      <x:c r="G21" s="48"/>
      <x:c r="H21" s="42"/>
      <x:c r="I21" s="42"/>
      <x:c r="J21" s="43"/>
    </x:row>
    <x:row r="22">
      <x:c r="A22" s="41"/>
      <x:c r="B22" s="42"/>
      <x:c r="C22" s="42"/>
      <x:c r="D22" s="42"/>
      <x:c r="E22" s="42"/>
      <x:c r="F22" s="42"/>
      <x:c r="G22" s="48"/>
      <x:c r="H22" s="42"/>
      <x:c r="I22" s="42"/>
      <x:c r="J22" s="43"/>
    </x:row>
    <x:row r="23">
      <x:c r="A23" s="41"/>
      <x:c r="B23" s="42"/>
      <x:c r="C23" s="42"/>
      <x:c r="D23" s="42"/>
      <x:c r="E23" s="42"/>
      <x:c r="F23" s="42"/>
      <x:c r="G23" s="48"/>
      <x:c r="H23" s="42"/>
      <x:c r="I23" s="42"/>
      <x:c r="J23" s="43"/>
    </x:row>
    <x:row r="24">
      <x:c r="A24" s="41"/>
      <x:c r="B24" s="42"/>
      <x:c r="C24" s="42"/>
      <x:c r="D24" s="42"/>
      <x:c r="E24" s="42"/>
      <x:c r="F24" s="42"/>
      <x:c r="G24" s="48"/>
      <x:c r="H24" s="42"/>
      <x:c r="I24" s="42"/>
      <x:c r="J24" s="43"/>
    </x:row>
    <x:row r="25">
      <x:c r="A25" s="41"/>
      <x:c r="B25" s="42"/>
      <x:c r="C25" s="42"/>
      <x:c r="D25" s="42"/>
      <x:c r="E25" s="42"/>
      <x:c r="F25" s="42"/>
      <x:c r="G25" s="48"/>
      <x:c r="H25" s="42"/>
      <x:c r="I25" s="42"/>
      <x:c r="J25" s="43"/>
    </x:row>
    <x:row r="26">
      <x:c r="A26" s="41"/>
      <x:c r="B26" s="42"/>
      <x:c r="C26" s="42"/>
      <x:c r="D26" s="42"/>
      <x:c r="E26" s="42"/>
      <x:c r="F26" s="42"/>
      <x:c r="G26" s="48"/>
      <x:c r="H26" s="42"/>
      <x:c r="I26" s="42"/>
      <x:c r="J26" s="43"/>
    </x:row>
    <x:row r="27">
      <x:c r="A27" s="41"/>
      <x:c r="B27" s="42"/>
      <x:c r="C27" s="42"/>
      <x:c r="D27" s="42"/>
      <x:c r="E27" s="42"/>
      <x:c r="F27" s="42"/>
      <x:c r="G27" s="48"/>
      <x:c r="H27" s="42"/>
      <x:c r="I27" s="42"/>
      <x:c r="J27" s="43"/>
    </x:row>
    <x:row r="28">
      <x:c r="A28" s="41"/>
      <x:c r="B28" s="42"/>
      <x:c r="C28" s="42"/>
      <x:c r="D28" s="42"/>
      <x:c r="E28" s="42"/>
      <x:c r="F28" s="42"/>
      <x:c r="G28" s="48"/>
      <x:c r="H28" s="42"/>
      <x:c r="I28" s="42"/>
      <x:c r="J28" s="43"/>
    </x:row>
    <x:row r="29">
      <x:c r="A29" s="41"/>
      <x:c r="B29" s="42"/>
      <x:c r="C29" s="42"/>
      <x:c r="D29" s="42"/>
      <x:c r="E29" s="42"/>
      <x:c r="F29" s="42"/>
      <x:c r="G29" s="48"/>
      <x:c r="H29" s="42"/>
      <x:c r="I29" s="42"/>
      <x:c r="J29" s="43"/>
    </x:row>
    <x:row r="30">
      <x:c r="A30" s="41"/>
      <x:c r="B30" s="42"/>
      <x:c r="C30" s="42"/>
      <x:c r="D30" s="42"/>
      <x:c r="E30" s="42"/>
      <x:c r="F30" s="42"/>
      <x:c r="G30" s="48"/>
      <x:c r="H30" s="42"/>
      <x:c r="I30" s="42"/>
      <x:c r="J30" s="43"/>
    </x:row>
    <x:row r="31">
      <x:c r="A31" s="41"/>
      <x:c r="B31" s="42"/>
      <x:c r="C31" s="42"/>
      <x:c r="D31" s="42"/>
      <x:c r="E31" s="42"/>
      <x:c r="F31" s="42"/>
      <x:c r="G31" s="48"/>
      <x:c r="H31" s="42"/>
      <x:c r="I31" s="42"/>
      <x:c r="J31" s="43"/>
    </x:row>
    <x:row r="32">
      <x:c r="A32" s="41"/>
      <x:c r="B32" s="42"/>
      <x:c r="C32" s="42"/>
      <x:c r="D32" s="42"/>
      <x:c r="E32" s="42"/>
      <x:c r="F32" s="42"/>
      <x:c r="G32" s="48"/>
      <x:c r="H32" s="42"/>
      <x:c r="I32" s="42"/>
      <x:c r="J32" s="43"/>
    </x:row>
    <x:row r="33">
      <x:c r="A33" s="41"/>
      <x:c r="B33" s="42"/>
      <x:c r="C33" s="42"/>
      <x:c r="D33" s="42"/>
      <x:c r="E33" s="42"/>
      <x:c r="F33" s="42"/>
      <x:c r="G33" s="48"/>
      <x:c r="H33" s="42"/>
      <x:c r="I33" s="42"/>
      <x:c r="J33" s="43"/>
    </x:row>
    <x:row r="34">
      <x:c r="A34" s="44"/>
      <x:c r="B34" s="45"/>
      <x:c r="C34" s="45"/>
      <x:c r="D34" s="45"/>
      <x:c r="E34" s="45"/>
      <x:c r="F34" s="45"/>
      <x:c r="G34" s="49"/>
      <x:c r="H34" s="45"/>
      <x:c r="I34" s="45"/>
      <x:c r="J34" s="46"/>
    </x:row>
  </x:sheetData>
  <x:mergeCells>
    <x:mergeCell ref="A1:J1"/>
    <x:mergeCell ref="A2:J2"/>
  </x:mergeCells>
  <x:conditionalFormatting sqref="J5:J3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2">
    <x:dataValidation type="list" sqref="A5:A34">
      <x:formula1>"Days 1–30,Days 31–60,Days 61–90"</x:formula1>
    </x:dataValidation>
    <x:dataValidation type="list" sqref="J5:J34">
      <x:formula1>"Not started,In progress,Blocked,Complete,Not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32" hidden="0" customWidth="1"/>
    <x:col min="5" max="5" width="32" hidden="0" customWidth="1"/>
    <x:col min="6" max="6" width="32" hidden="0" customWidth="1"/>
    <x:col min="7" max="7" width="32" hidden="0" customWidth="1"/>
    <x:col min="8" max="8" width="32" hidden="0" customWidth="1"/>
    <x:col min="9" max="9" width="24" hidden="0" customWidth="1"/>
  </x:cols>
  <x:sheetData>
    <x:row r="1" ht="34" customHeight="1">
      <x:c r="A1" s="3" t="str">
        <x:v>Leadership, Team, and Partner Interviews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7" t="str">
        <x:v>Capture evidence, contradictions, and decisions—not verbatim transcripts.</x:v>
      </x:c>
      <x:c r="B2" s="7"/>
      <x:c r="C2" s="7"/>
      <x:c r="D2" s="7"/>
      <x:c r="E2" s="7"/>
      <x:c r="F2" s="7"/>
      <x:c r="G2" s="7"/>
      <x:c r="H2" s="7"/>
      <x:c r="I2" s="7"/>
    </x:row>
    <x:row r="4">
      <x:c r="A4" s="16" t="str">
        <x:v>Stakeholder</x:v>
      </x:c>
      <x:c r="B4" s="17" t="str">
        <x:v>Role / function</x:v>
      </x:c>
      <x:c r="C4" s="17" t="str">
        <x:v>Date</x:v>
      </x:c>
      <x:c r="D4" s="17" t="str">
        <x:v>What outcomes matter?</x:v>
      </x:c>
      <x:c r="E4" s="17" t="str">
        <x:v>Where are we exposed?</x:v>
      </x:c>
      <x:c r="F4" s="17" t="str">
        <x:v>What should GA enable?</x:v>
      </x:c>
      <x:c r="G4" s="17" t="str">
        <x:v>Evidence / source</x:v>
      </x:c>
      <x:c r="H4" s="17" t="str">
        <x:v>Follow-up</x:v>
      </x:c>
      <x:c r="I4" s="18" t="str">
        <x:v>Status</x:v>
      </x:c>
    </x:row>
    <x:row r="5">
      <x:c r="A5" s="38"/>
      <x:c r="B5" s="39"/>
      <x:c r="C5" s="47"/>
      <x:c r="D5" s="39"/>
      <x:c r="E5" s="39"/>
      <x:c r="F5" s="39"/>
      <x:c r="G5" s="39"/>
      <x:c r="H5" s="39"/>
      <x:c r="I5" s="40"/>
    </x:row>
    <x:row r="6">
      <x:c r="A6" s="41"/>
      <x:c r="B6" s="42"/>
      <x:c r="C6" s="48"/>
      <x:c r="D6" s="42"/>
      <x:c r="E6" s="42"/>
      <x:c r="F6" s="42"/>
      <x:c r="G6" s="42"/>
      <x:c r="H6" s="42"/>
      <x:c r="I6" s="43"/>
    </x:row>
    <x:row r="7">
      <x:c r="A7" s="41"/>
      <x:c r="B7" s="42"/>
      <x:c r="C7" s="48"/>
      <x:c r="D7" s="42"/>
      <x:c r="E7" s="42"/>
      <x:c r="F7" s="42"/>
      <x:c r="G7" s="42"/>
      <x:c r="H7" s="42"/>
      <x:c r="I7" s="43"/>
    </x:row>
    <x:row r="8">
      <x:c r="A8" s="41"/>
      <x:c r="B8" s="42"/>
      <x:c r="C8" s="48"/>
      <x:c r="D8" s="42"/>
      <x:c r="E8" s="42"/>
      <x:c r="F8" s="42"/>
      <x:c r="G8" s="42"/>
      <x:c r="H8" s="42"/>
      <x:c r="I8" s="43"/>
    </x:row>
    <x:row r="9">
      <x:c r="A9" s="41"/>
      <x:c r="B9" s="42"/>
      <x:c r="C9" s="48"/>
      <x:c r="D9" s="42"/>
      <x:c r="E9" s="42"/>
      <x:c r="F9" s="42"/>
      <x:c r="G9" s="42"/>
      <x:c r="H9" s="42"/>
      <x:c r="I9" s="43"/>
    </x:row>
    <x:row r="10">
      <x:c r="A10" s="41"/>
      <x:c r="B10" s="42"/>
      <x:c r="C10" s="48"/>
      <x:c r="D10" s="42"/>
      <x:c r="E10" s="42"/>
      <x:c r="F10" s="42"/>
      <x:c r="G10" s="42"/>
      <x:c r="H10" s="42"/>
      <x:c r="I10" s="43"/>
    </x:row>
    <x:row r="11">
      <x:c r="A11" s="41"/>
      <x:c r="B11" s="42"/>
      <x:c r="C11" s="48"/>
      <x:c r="D11" s="42"/>
      <x:c r="E11" s="42"/>
      <x:c r="F11" s="42"/>
      <x:c r="G11" s="42"/>
      <x:c r="H11" s="42"/>
      <x:c r="I11" s="43"/>
    </x:row>
    <x:row r="12">
      <x:c r="A12" s="41"/>
      <x:c r="B12" s="42"/>
      <x:c r="C12" s="48"/>
      <x:c r="D12" s="42"/>
      <x:c r="E12" s="42"/>
      <x:c r="F12" s="42"/>
      <x:c r="G12" s="42"/>
      <x:c r="H12" s="42"/>
      <x:c r="I12" s="43"/>
    </x:row>
    <x:row r="13">
      <x:c r="A13" s="41"/>
      <x:c r="B13" s="42"/>
      <x:c r="C13" s="48"/>
      <x:c r="D13" s="42"/>
      <x:c r="E13" s="42"/>
      <x:c r="F13" s="42"/>
      <x:c r="G13" s="42"/>
      <x:c r="H13" s="42"/>
      <x:c r="I13" s="43"/>
    </x:row>
    <x:row r="14">
      <x:c r="A14" s="41"/>
      <x:c r="B14" s="42"/>
      <x:c r="C14" s="48"/>
      <x:c r="D14" s="42"/>
      <x:c r="E14" s="42"/>
      <x:c r="F14" s="42"/>
      <x:c r="G14" s="42"/>
      <x:c r="H14" s="42"/>
      <x:c r="I14" s="43"/>
    </x:row>
    <x:row r="15">
      <x:c r="A15" s="41"/>
      <x:c r="B15" s="42"/>
      <x:c r="C15" s="48"/>
      <x:c r="D15" s="42"/>
      <x:c r="E15" s="42"/>
      <x:c r="F15" s="42"/>
      <x:c r="G15" s="42"/>
      <x:c r="H15" s="42"/>
      <x:c r="I15" s="43"/>
    </x:row>
    <x:row r="16">
      <x:c r="A16" s="41"/>
      <x:c r="B16" s="42"/>
      <x:c r="C16" s="48"/>
      <x:c r="D16" s="42"/>
      <x:c r="E16" s="42"/>
      <x:c r="F16" s="42"/>
      <x:c r="G16" s="42"/>
      <x:c r="H16" s="42"/>
      <x:c r="I16" s="43"/>
    </x:row>
    <x:row r="17">
      <x:c r="A17" s="41"/>
      <x:c r="B17" s="42"/>
      <x:c r="C17" s="48"/>
      <x:c r="D17" s="42"/>
      <x:c r="E17" s="42"/>
      <x:c r="F17" s="42"/>
      <x:c r="G17" s="42"/>
      <x:c r="H17" s="42"/>
      <x:c r="I17" s="43"/>
    </x:row>
    <x:row r="18">
      <x:c r="A18" s="41"/>
      <x:c r="B18" s="42"/>
      <x:c r="C18" s="48"/>
      <x:c r="D18" s="42"/>
      <x:c r="E18" s="42"/>
      <x:c r="F18" s="42"/>
      <x:c r="G18" s="42"/>
      <x:c r="H18" s="42"/>
      <x:c r="I18" s="43"/>
    </x:row>
    <x:row r="19">
      <x:c r="A19" s="41"/>
      <x:c r="B19" s="42"/>
      <x:c r="C19" s="48"/>
      <x:c r="D19" s="42"/>
      <x:c r="E19" s="42"/>
      <x:c r="F19" s="42"/>
      <x:c r="G19" s="42"/>
      <x:c r="H19" s="42"/>
      <x:c r="I19" s="43"/>
    </x:row>
    <x:row r="20">
      <x:c r="A20" s="41"/>
      <x:c r="B20" s="42"/>
      <x:c r="C20" s="48"/>
      <x:c r="D20" s="42"/>
      <x:c r="E20" s="42"/>
      <x:c r="F20" s="42"/>
      <x:c r="G20" s="42"/>
      <x:c r="H20" s="42"/>
      <x:c r="I20" s="43"/>
    </x:row>
    <x:row r="21">
      <x:c r="A21" s="41"/>
      <x:c r="B21" s="42"/>
      <x:c r="C21" s="48"/>
      <x:c r="D21" s="42"/>
      <x:c r="E21" s="42"/>
      <x:c r="F21" s="42"/>
      <x:c r="G21" s="42"/>
      <x:c r="H21" s="42"/>
      <x:c r="I21" s="43"/>
    </x:row>
    <x:row r="22">
      <x:c r="A22" s="41"/>
      <x:c r="B22" s="42"/>
      <x:c r="C22" s="48"/>
      <x:c r="D22" s="42"/>
      <x:c r="E22" s="42"/>
      <x:c r="F22" s="42"/>
      <x:c r="G22" s="42"/>
      <x:c r="H22" s="42"/>
      <x:c r="I22" s="43"/>
    </x:row>
    <x:row r="23">
      <x:c r="A23" s="41"/>
      <x:c r="B23" s="42"/>
      <x:c r="C23" s="48"/>
      <x:c r="D23" s="42"/>
      <x:c r="E23" s="42"/>
      <x:c r="F23" s="42"/>
      <x:c r="G23" s="42"/>
      <x:c r="H23" s="42"/>
      <x:c r="I23" s="43"/>
    </x:row>
    <x:row r="24">
      <x:c r="A24" s="41"/>
      <x:c r="B24" s="42"/>
      <x:c r="C24" s="48"/>
      <x:c r="D24" s="42"/>
      <x:c r="E24" s="42"/>
      <x:c r="F24" s="42"/>
      <x:c r="G24" s="42"/>
      <x:c r="H24" s="42"/>
      <x:c r="I24" s="43"/>
    </x:row>
    <x:row r="25">
      <x:c r="A25" s="41"/>
      <x:c r="B25" s="42"/>
      <x:c r="C25" s="48"/>
      <x:c r="D25" s="42"/>
      <x:c r="E25" s="42"/>
      <x:c r="F25" s="42"/>
      <x:c r="G25" s="42"/>
      <x:c r="H25" s="42"/>
      <x:c r="I25" s="43"/>
    </x:row>
    <x:row r="26">
      <x:c r="A26" s="41"/>
      <x:c r="B26" s="42"/>
      <x:c r="C26" s="48"/>
      <x:c r="D26" s="42"/>
      <x:c r="E26" s="42"/>
      <x:c r="F26" s="42"/>
      <x:c r="G26" s="42"/>
      <x:c r="H26" s="42"/>
      <x:c r="I26" s="43"/>
    </x:row>
    <x:row r="27">
      <x:c r="A27" s="41"/>
      <x:c r="B27" s="42"/>
      <x:c r="C27" s="48"/>
      <x:c r="D27" s="42"/>
      <x:c r="E27" s="42"/>
      <x:c r="F27" s="42"/>
      <x:c r="G27" s="42"/>
      <x:c r="H27" s="42"/>
      <x:c r="I27" s="43"/>
    </x:row>
    <x:row r="28">
      <x:c r="A28" s="41"/>
      <x:c r="B28" s="42"/>
      <x:c r="C28" s="48"/>
      <x:c r="D28" s="42"/>
      <x:c r="E28" s="42"/>
      <x:c r="F28" s="42"/>
      <x:c r="G28" s="42"/>
      <x:c r="H28" s="42"/>
      <x:c r="I28" s="43"/>
    </x:row>
    <x:row r="29">
      <x:c r="A29" s="41"/>
      <x:c r="B29" s="42"/>
      <x:c r="C29" s="48"/>
      <x:c r="D29" s="42"/>
      <x:c r="E29" s="42"/>
      <x:c r="F29" s="42"/>
      <x:c r="G29" s="42"/>
      <x:c r="H29" s="42"/>
      <x:c r="I29" s="43"/>
    </x:row>
    <x:row r="30">
      <x:c r="A30" s="41"/>
      <x:c r="B30" s="42"/>
      <x:c r="C30" s="48"/>
      <x:c r="D30" s="42"/>
      <x:c r="E30" s="42"/>
      <x:c r="F30" s="42"/>
      <x:c r="G30" s="42"/>
      <x:c r="H30" s="42"/>
      <x:c r="I30" s="43"/>
    </x:row>
    <x:row r="31">
      <x:c r="A31" s="41"/>
      <x:c r="B31" s="42"/>
      <x:c r="C31" s="48"/>
      <x:c r="D31" s="42"/>
      <x:c r="E31" s="42"/>
      <x:c r="F31" s="42"/>
      <x:c r="G31" s="42"/>
      <x:c r="H31" s="42"/>
      <x:c r="I31" s="43"/>
    </x:row>
    <x:row r="32">
      <x:c r="A32" s="41"/>
      <x:c r="B32" s="42"/>
      <x:c r="C32" s="48"/>
      <x:c r="D32" s="42"/>
      <x:c r="E32" s="42"/>
      <x:c r="F32" s="42"/>
      <x:c r="G32" s="42"/>
      <x:c r="H32" s="42"/>
      <x:c r="I32" s="43"/>
    </x:row>
    <x:row r="33">
      <x:c r="A33" s="41"/>
      <x:c r="B33" s="42"/>
      <x:c r="C33" s="48"/>
      <x:c r="D33" s="42"/>
      <x:c r="E33" s="42"/>
      <x:c r="F33" s="42"/>
      <x:c r="G33" s="42"/>
      <x:c r="H33" s="42"/>
      <x:c r="I33" s="43"/>
    </x:row>
    <x:row r="34">
      <x:c r="A34" s="44"/>
      <x:c r="B34" s="45"/>
      <x:c r="C34" s="49"/>
      <x:c r="D34" s="45"/>
      <x:c r="E34" s="45"/>
      <x:c r="F34" s="45"/>
      <x:c r="G34" s="45"/>
      <x:c r="H34" s="45"/>
      <x:c r="I34" s="46"/>
    </x:row>
  </x:sheetData>
  <x:mergeCells>
    <x:mergeCell ref="A1:I1"/>
    <x:mergeCell ref="A2:I2"/>
  </x:mergeCells>
  <x:conditionalFormatting sqref="I5:I34">
    <x:cfRule type="containsText" dxfId="3" priority="1" operator="containsText" text="Complete"/>
    <x:cfRule type="containsText" dxfId="4" priority="2" operator="containsText" text="Blocked"/>
    <x:cfRule type="containsText" dxfId="5" priority="3" operator="containsText" text="In progress"/>
  </x:conditionalFormatting>
  <x:dataValidations count="1">
    <x:dataValidation type="list" sqref="I5:I34">
      <x:formula1>"Not started,In progress,Blocked,Complete,Not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30" hidden="0" customWidth="1"/>
    <x:col min="4" max="4" width="22" hidden="0" customWidth="1"/>
    <x:col min="5" max="5" width="22" hidden="0" customWidth="1"/>
    <x:col min="6" max="6" width="22" hidden="0" customWidth="1"/>
    <x:col min="7" max="7" width="30" hidden="0" customWidth="1"/>
    <x:col min="8" max="8" width="30" hidden="0" customWidth="1"/>
    <x:col min="9" max="9" width="22" hidden="0" customWidth="1"/>
    <x:col min="10" max="10" width="22" hidden="0" customWidth="1"/>
  </x:cols>
  <x:sheetData>
    <x:row r="1" ht="34" customHeight="1">
      <x:c r="A1" s="3" t="str">
        <x:v>First-90-Day Risk Register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Use qualitative likelihood and impact. Do not manufacture precision when evidence is incomplete.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6" t="str">
        <x:v>Risk</x:v>
      </x:c>
      <x:c r="B4" s="17" t="str">
        <x:v>Category</x:v>
      </x:c>
      <x:c r="C4" s="17" t="str">
        <x:v>Evidence</x:v>
      </x:c>
      <x:c r="D4" s="17" t="str">
        <x:v>Likelihood</x:v>
      </x:c>
      <x:c r="E4" s="17" t="str">
        <x:v>Impact</x:v>
      </x:c>
      <x:c r="F4" s="17" t="str">
        <x:v>Owner</x:v>
      </x:c>
      <x:c r="G4" s="17" t="str">
        <x:v>Mitigation</x:v>
      </x:c>
      <x:c r="H4" s="17" t="str">
        <x:v>Trigger / deadline</x:v>
      </x:c>
      <x:c r="I4" s="17" t="str">
        <x:v>Target date</x:v>
      </x:c>
      <x:c r="J4" s="18" t="str">
        <x:v>Status</x:v>
      </x:c>
    </x:row>
    <x:row r="5">
      <x:c r="A5" s="38" t="str">
        <x:v>Priority relationship has no backup</x:v>
      </x:c>
      <x:c r="B5" s="39" t="str">
        <x:v>Stakeholder coverage</x:v>
      </x:c>
      <x:c r="C5" s="39" t="str">
        <x:v>Only one internal person has current context</x:v>
      </x:c>
      <x:c r="D5" s="39" t="str">
        <x:v>High</x:v>
      </x:c>
      <x:c r="E5" s="39" t="str">
        <x:v>High</x:v>
      </x:c>
      <x:c r="F5" s="39" t="str"/>
      <x:c r="G5" s="39" t="str">
        <x:v>Assign backup and run continuity brief</x:v>
      </x:c>
      <x:c r="H5" s="39" t="str">
        <x:v>Owner unavailable or departure announced</x:v>
      </x:c>
      <x:c r="I5" s="47"/>
      <x:c r="J5" s="40" t="str">
        <x:v>Not started</x:v>
      </x:c>
    </x:row>
    <x:row r="6">
      <x:c r="A6" s="41" t="str">
        <x:v>Open external commitments are fragmented</x:v>
      </x:c>
      <x:c r="B6" s="42" t="str">
        <x:v>Operating discipline</x:v>
      </x:c>
      <x:c r="C6" s="42" t="str">
        <x:v>Promises appear in notes and inboxes</x:v>
      </x:c>
      <x:c r="D6" s="42" t="str">
        <x:v>High</x:v>
      </x:c>
      <x:c r="E6" s="42" t="str">
        <x:v>High</x:v>
      </x:c>
      <x:c r="F6" s="42" t="str"/>
      <x:c r="G6" s="42" t="str">
        <x:v>Reconcile and assign all critical commitments</x:v>
      </x:c>
      <x:c r="H6" s="42" t="str">
        <x:v>Any missed stakeholder deadline</x:v>
      </x:c>
      <x:c r="I6" s="48"/>
      <x:c r="J6" s="43" t="str">
        <x:v>Not started</x:v>
      </x:c>
    </x:row>
    <x:row r="7">
      <x:c r="A7" s="41" t="str">
        <x:v>Consultant holds sole issue history</x:v>
      </x:c>
      <x:c r="B7" s="42" t="str">
        <x:v>Knowledge retention</x:v>
      </x:c>
      <x:c r="C7" s="42" t="str">
        <x:v>Internal issue record is incomplete</x:v>
      </x:c>
      <x:c r="D7" s="42" t="str">
        <x:v>Medium</x:v>
      </x:c>
      <x:c r="E7" s="42" t="str">
        <x:v>High</x:v>
      </x:c>
      <x:c r="F7" s="42" t="str"/>
      <x:c r="G7" s="42" t="str">
        <x:v>Transfer source documents, rationale, and current plan</x:v>
      </x:c>
      <x:c r="H7" s="42" t="str">
        <x:v>Contract change or consultant turnover</x:v>
      </x:c>
      <x:c r="I7" s="48"/>
      <x:c r="J7" s="43" t="str">
        <x:v>Not started</x:v>
      </x:c>
    </x:row>
    <x:row r="8">
      <x:c r="A8" s="41"/>
      <x:c r="B8" s="42"/>
      <x:c r="C8" s="42"/>
      <x:c r="D8" s="42"/>
      <x:c r="E8" s="42"/>
      <x:c r="F8" s="42"/>
      <x:c r="G8" s="42"/>
      <x:c r="H8" s="42"/>
      <x:c r="I8" s="48"/>
      <x:c r="J8" s="43"/>
    </x:row>
    <x:row r="9">
      <x:c r="A9" s="41"/>
      <x:c r="B9" s="42"/>
      <x:c r="C9" s="42"/>
      <x:c r="D9" s="42"/>
      <x:c r="E9" s="42"/>
      <x:c r="F9" s="42"/>
      <x:c r="G9" s="42"/>
      <x:c r="H9" s="42"/>
      <x:c r="I9" s="48"/>
      <x:c r="J9" s="43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8"/>
      <x:c r="J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8"/>
      <x:c r="J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8"/>
      <x:c r="J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8"/>
      <x:c r="J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8"/>
      <x:c r="J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8"/>
      <x:c r="J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8"/>
      <x:c r="J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8"/>
      <x:c r="J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8"/>
      <x:c r="J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8"/>
      <x:c r="J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8"/>
      <x:c r="J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8"/>
      <x:c r="J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8"/>
      <x:c r="J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8"/>
      <x:c r="J23" s="43"/>
    </x:row>
    <x:row r="24">
      <x:c r="A24" s="41"/>
      <x:c r="B24" s="42"/>
      <x:c r="C24" s="42"/>
      <x:c r="D24" s="42"/>
      <x:c r="E24" s="42"/>
      <x:c r="F24" s="42"/>
      <x:c r="G24" s="42"/>
      <x:c r="H24" s="42"/>
      <x:c r="I24" s="48"/>
      <x:c r="J24" s="43"/>
    </x:row>
    <x:row r="25">
      <x:c r="A25" s="41"/>
      <x:c r="B25" s="42"/>
      <x:c r="C25" s="42"/>
      <x:c r="D25" s="42"/>
      <x:c r="E25" s="42"/>
      <x:c r="F25" s="42"/>
      <x:c r="G25" s="42"/>
      <x:c r="H25" s="42"/>
      <x:c r="I25" s="48"/>
      <x:c r="J25" s="43"/>
    </x:row>
    <x:row r="26">
      <x:c r="A26" s="41"/>
      <x:c r="B26" s="42"/>
      <x:c r="C26" s="42"/>
      <x:c r="D26" s="42"/>
      <x:c r="E26" s="42"/>
      <x:c r="F26" s="42"/>
      <x:c r="G26" s="42"/>
      <x:c r="H26" s="42"/>
      <x:c r="I26" s="48"/>
      <x:c r="J26" s="43"/>
    </x:row>
    <x:row r="27">
      <x:c r="A27" s="41"/>
      <x:c r="B27" s="42"/>
      <x:c r="C27" s="42"/>
      <x:c r="D27" s="42"/>
      <x:c r="E27" s="42"/>
      <x:c r="F27" s="42"/>
      <x:c r="G27" s="42"/>
      <x:c r="H27" s="42"/>
      <x:c r="I27" s="48"/>
      <x:c r="J27" s="43"/>
    </x:row>
    <x:row r="28">
      <x:c r="A28" s="41"/>
      <x:c r="B28" s="42"/>
      <x:c r="C28" s="42"/>
      <x:c r="D28" s="42"/>
      <x:c r="E28" s="42"/>
      <x:c r="F28" s="42"/>
      <x:c r="G28" s="42"/>
      <x:c r="H28" s="42"/>
      <x:c r="I28" s="48"/>
      <x:c r="J28" s="43"/>
    </x:row>
    <x:row r="29">
      <x:c r="A29" s="41"/>
      <x:c r="B29" s="42"/>
      <x:c r="C29" s="42"/>
      <x:c r="D29" s="42"/>
      <x:c r="E29" s="42"/>
      <x:c r="F29" s="42"/>
      <x:c r="G29" s="42"/>
      <x:c r="H29" s="42"/>
      <x:c r="I29" s="48"/>
      <x:c r="J29" s="43"/>
    </x:row>
    <x:row r="30">
      <x:c r="A30" s="41"/>
      <x:c r="B30" s="42"/>
      <x:c r="C30" s="42"/>
      <x:c r="D30" s="42"/>
      <x:c r="E30" s="42"/>
      <x:c r="F30" s="42"/>
      <x:c r="G30" s="42"/>
      <x:c r="H30" s="42"/>
      <x:c r="I30" s="48"/>
      <x:c r="J30" s="43"/>
    </x:row>
    <x:row r="31">
      <x:c r="A31" s="41"/>
      <x:c r="B31" s="42"/>
      <x:c r="C31" s="42"/>
      <x:c r="D31" s="42"/>
      <x:c r="E31" s="42"/>
      <x:c r="F31" s="42"/>
      <x:c r="G31" s="42"/>
      <x:c r="H31" s="42"/>
      <x:c r="I31" s="48"/>
      <x:c r="J31" s="43"/>
    </x:row>
    <x:row r="32">
      <x:c r="A32" s="41"/>
      <x:c r="B32" s="42"/>
      <x:c r="C32" s="42"/>
      <x:c r="D32" s="42"/>
      <x:c r="E32" s="42"/>
      <x:c r="F32" s="42"/>
      <x:c r="G32" s="42"/>
      <x:c r="H32" s="42"/>
      <x:c r="I32" s="48"/>
      <x:c r="J32" s="43"/>
    </x:row>
    <x:row r="33">
      <x:c r="A33" s="41"/>
      <x:c r="B33" s="42"/>
      <x:c r="C33" s="42"/>
      <x:c r="D33" s="42"/>
      <x:c r="E33" s="42"/>
      <x:c r="F33" s="42"/>
      <x:c r="G33" s="42"/>
      <x:c r="H33" s="42"/>
      <x:c r="I33" s="48"/>
      <x:c r="J33" s="43"/>
    </x:row>
    <x:row r="34">
      <x:c r="A34" s="44"/>
      <x:c r="B34" s="45"/>
      <x:c r="C34" s="45"/>
      <x:c r="D34" s="45"/>
      <x:c r="E34" s="45"/>
      <x:c r="F34" s="45"/>
      <x:c r="G34" s="45"/>
      <x:c r="H34" s="45"/>
      <x:c r="I34" s="49"/>
      <x:c r="J34" s="46"/>
    </x:row>
  </x:sheetData>
  <x:mergeCells>
    <x:mergeCell ref="A1:J1"/>
    <x:mergeCell ref="A2:J2"/>
  </x:mergeCells>
  <x:conditionalFormatting sqref="J5:J34">
    <x:cfRule type="containsText" dxfId="6" priority="1" operator="containsText" text="Complete"/>
    <x:cfRule type="containsText" dxfId="7" priority="2" operator="containsText" text="Blocked"/>
    <x:cfRule type="containsText" dxfId="8" priority="3" operator="containsText" text="In progress"/>
  </x:conditionalFormatting>
  <x:dataValidations count="2">
    <x:dataValidation type="list" sqref="D5:E34">
      <x:formula1>"Low,Medium,High"</x:formula1>
    </x:dataValidation>
    <x:dataValidation type="list" sqref="J5:J34">
      <x:formula1>"Not started,In progress,Blocked,Complete,Not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6" hidden="0" customWidth="1"/>
    <x:col min="3" max="3" width="36" hidden="0" customWidth="1"/>
    <x:col min="4" max="4" width="36" hidden="0" customWidth="1"/>
    <x:col min="5" max="5" width="26" hidden="0" customWidth="1"/>
    <x:col min="6" max="6" width="26" hidden="0" customWidth="1"/>
  </x:cols>
  <x:sheetData>
    <x:row r="1" ht="34" customHeight="1">
      <x:c r="A1" s="3" t="str">
        <x:v>Day-90 Leadership Summary</x:v>
      </x:c>
      <x:c r="B1" s="3"/>
      <x:c r="C1" s="3"/>
      <x:c r="D1" s="3"/>
      <x:c r="E1" s="3"/>
      <x:c r="F1" s="3"/>
    </x:row>
    <x:row r="2" ht="34" customHeight="1">
      <x:c r="A2" s="7" t="str">
        <x:v>Formula-driven progress snapshot plus the decisions and narrative leadership needs.</x:v>
      </x:c>
      <x:c r="B2" s="7"/>
      <x:c r="C2" s="7"/>
      <x:c r="D2" s="7"/>
      <x:c r="E2" s="7"/>
      <x:c r="F2" s="7"/>
    </x:row>
    <x:row r="4">
      <x:c r="A4" s="53" t="str">
        <x:v>Actions complete</x:v>
      </x:c>
      <x:c r="B4" s="54" t="n">
        <x:f>COUNTIF('90-Day Plan'!J5:J34,"Complete")</x:f>
        <x:v>0</x:v>
      </x:c>
      <x:c r="D4" s="53" t="str">
        <x:v>Actions blocked</x:v>
      </x:c>
      <x:c r="E4" s="54" t="n">
        <x:f>COUNTIF('90-Day Plan'!J5:J34,"Blocked")</x:f>
        <x:v>0</x:v>
      </x:c>
    </x:row>
    <x:row r="7">
      <x:c r="A7" s="53" t="str">
        <x:v>Open high-impact risks</x:v>
      </x:c>
      <x:c r="B7" s="54" t="n">
        <x:f>COUNTIFS('Risk Register'!E5:E34,"High",'Risk Register'!J5:J34,"&lt;&gt;Complete")</x:f>
        <x:v>3</x:v>
      </x:c>
      <x:c r="D7" s="53" t="str">
        <x:v>Interviews complete</x:v>
      </x:c>
      <x:c r="E7" s="54" t="n">
        <x:f>COUNTIF('Interview Log'!I5:I34,"Complete")</x:f>
        <x:v>0</x:v>
      </x:c>
    </x:row>
    <x:row r="10">
      <x:c r="A10" s="16" t="str">
        <x:v>Leadership section</x:v>
      </x:c>
      <x:c r="B10" s="17" t="str">
        <x:v>Summary</x:v>
      </x:c>
      <x:c r="C10" s="17" t="str">
        <x:v>Evidence</x:v>
      </x:c>
      <x:c r="D10" s="17" t="str">
        <x:v>Decision required</x:v>
      </x:c>
      <x:c r="E10" s="17" t="str">
        <x:v>Owner</x:v>
      </x:c>
      <x:c r="F10" s="18" t="str">
        <x:v>Due date</x:v>
      </x:c>
    </x:row>
    <x:row r="11">
      <x:c r="A11" s="38" t="str">
        <x:v>Priority external decisions</x:v>
      </x:c>
      <x:c r="B11" s="39" t="str"/>
      <x:c r="C11" s="39" t="str"/>
      <x:c r="D11" s="39" t="str"/>
      <x:c r="E11" s="39" t="str"/>
      <x:c r="F11" s="55"/>
    </x:row>
    <x:row r="12">
      <x:c r="A12" s="41" t="str">
        <x:v>Stakeholder coverage and gaps</x:v>
      </x:c>
      <x:c r="B12" s="42" t="str"/>
      <x:c r="C12" s="42" t="str"/>
      <x:c r="D12" s="42" t="str"/>
      <x:c r="E12" s="42" t="str"/>
      <x:c r="F12" s="56"/>
    </x:row>
    <x:row r="13">
      <x:c r="A13" s="41" t="str">
        <x:v>Operating and memory risk</x:v>
      </x:c>
      <x:c r="B13" s="42" t="str"/>
      <x:c r="C13" s="42" t="str"/>
      <x:c r="D13" s="42" t="str"/>
      <x:c r="E13" s="42" t="str"/>
      <x:c r="F13" s="56"/>
    </x:row>
    <x:row r="14">
      <x:c r="A14" s="41" t="str">
        <x:v>Team and consultant design</x:v>
      </x:c>
      <x:c r="B14" s="42" t="str"/>
      <x:c r="C14" s="42" t="str"/>
      <x:c r="D14" s="42" t="str"/>
      <x:c r="E14" s="42" t="str"/>
      <x:c r="F14" s="56"/>
    </x:row>
    <x:row r="15">
      <x:c r="A15" s="41" t="str">
        <x:v>Cadence, reporting, and KPIs</x:v>
      </x:c>
      <x:c r="B15" s="42" t="str"/>
      <x:c r="C15" s="42" t="str"/>
      <x:c r="D15" s="42" t="str"/>
      <x:c r="E15" s="42" t="str"/>
      <x:c r="F15" s="56"/>
    </x:row>
    <x:row r="16">
      <x:c r="A16" s="44" t="str">
        <x:v>Next-quarter plan</x:v>
      </x:c>
      <x:c r="B16" s="45" t="str"/>
      <x:c r="C16" s="45" t="str"/>
      <x:c r="D16" s="45" t="str"/>
      <x:c r="E16" s="45" t="str"/>
      <x:c r="F16" s="57"/>
    </x:row>
  </x:sheetData>
  <x:mergeCells>
    <x:mergeCell ref="A1:F1"/>
    <x:mergeCell ref="A2:F2"/>
  </x:mergeCells>
  <x:pageMargins left="0.7" right="0.7" top="0.75" bottom="0.75" header="0.3" footer="0.3"/>
</x:worksheet>
</file>