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4e2a28c1d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act Report" sheetId="1" r:id="R85d80598637b4ab7"/>
    <x:sheet xmlns:r="http://schemas.openxmlformats.org/officeDocument/2006/relationships" name="Commitments and Actions" sheetId="2" r:id="R9391d1da9f09484c"/>
    <x:sheet xmlns:r="http://schemas.openxmlformats.org/officeDocument/2006/relationships" name="Reporting Guide" sheetId="3" r:id="R1e3027e36c9847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6">
    <x:border/>
    <x:border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top style="thin">
        <x:color rgb="FFD9DEE8"/>
      </x:top>
    </x:border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top" wrapText="1"/>
    </x:xf>
    <x:xf numFmtId="0" fontId="3" fillId="3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5" xfId="0" applyNumberFormat="1" applyFont="1" applyFill="1" applyBorder="1"/>
    <x:xf numFmtId="0" fontId="4" fillId="0" borderId="9" xfId="0" applyNumberFormat="1" applyFont="1" applyFill="1" applyBorder="1"/>
    <x:xf numFmtId="0" fontId="4" fillId="0" borderId="4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200" fontId="4" fillId="0" borderId="11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vertical="top" wrapText="1"/>
    </x:xf>
    <x:xf numFmtId="0" fontId="4" fillId="0" borderId="14" xfId="0" applyNumberFormat="1" applyFont="1" applyFill="1" applyBorder="1" applyAlignment="1">
      <x:alignment vertical="top" wrapText="1"/>
    </x:xf>
    <x:xf numFmtId="0" fontId="4" fillId="0" borderId="15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b9ee969b94e6a" /><Relationship Type="http://schemas.openxmlformats.org/officeDocument/2006/relationships/theme" Target="/xl/theme/theme1.xml" Id="Re69d4c128a424894" /><Relationship Type="http://schemas.openxmlformats.org/officeDocument/2006/relationships/sharedStrings" Target="/xl/sharedStrings.xml" Id="Rfbfead63f7a84da3" /><Relationship Type="http://schemas.openxmlformats.org/officeDocument/2006/relationships/worksheet" Target="/xl/worksheets/sheet1.xml" Id="R85d80598637b4ab7" /><Relationship Type="http://schemas.openxmlformats.org/officeDocument/2006/relationships/worksheet" Target="/xl/worksheets/sheet2.xml" Id="R9391d1da9f09484c" /><Relationship Type="http://schemas.openxmlformats.org/officeDocument/2006/relationships/worksheet" Target="/xl/worksheets/sheet3.xml" Id="R1e3027e36c9847d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50" hidden="0" customWidth="1"/>
    <x:col min="3" max="3" width="3" hidden="0" customWidth="1"/>
    <x:col min="4" max="4" width="28" hidden="0" customWidth="1"/>
    <x:col min="5" max="5" width="46" hidden="0" customWidth="1"/>
    <x:col min="6" max="6" width="28" hidden="0" customWidth="1"/>
    <x:col min="7" max="7" width="28" hidden="0" customWidth="1"/>
    <x:col min="8" max="8" width="28" hidden="0" customWidth="1"/>
  </x:cols>
  <x:sheetData>
    <x:row r="1" ht="34" customHeight="1">
      <x:c r="A1" s="3" t="str">
        <x:v>Government Affairs Contact Report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Capture what mattered after an interaction—not a transcript and not an activity-only note.</x:v>
      </x:c>
      <x:c r="B2" s="7"/>
      <x:c r="C2" s="7"/>
      <x:c r="D2" s="7"/>
      <x:c r="E2" s="7"/>
      <x:c r="F2" s="7"/>
      <x:c r="G2" s="7"/>
      <x:c r="H2" s="7"/>
    </x:row>
    <x:row r="4">
      <x:c r="A4" s="15" t="str">
        <x:v>Interaction date / time</x:v>
      </x:c>
      <x:c r="B4" s="28" t="n">
        <x:v>46269</x:v>
      </x:c>
      <x:c r="D4" s="37" t="str">
        <x:v>Record type</x:v>
      </x:c>
      <x:c r="E4" s="38" t="str">
        <x:v>Material statement / observation</x:v>
      </x:c>
      <x:c r="F4" s="38" t="str">
        <x:v>Source</x:v>
      </x:c>
      <x:c r="G4" s="38" t="str">
        <x:v>Fact or interpretation</x:v>
      </x:c>
      <x:c r="H4" s="39" t="str">
        <x:v>Confidence</x:v>
      </x:c>
    </x:row>
    <x:row r="5">
      <x:c r="A5" s="16" t="str">
        <x:v>Format / location</x:v>
      </x:c>
      <x:c r="B5" s="26" t="str">
        <x:v>In-person working session</x:v>
      </x:c>
      <x:c r="D5" s="58" t="str">
        <x:v>Stakeholder position</x:v>
      </x:c>
      <x:c r="E5" s="59" t="str">
        <x:v>Implementation burden is the current working concern</x:v>
      </x:c>
      <x:c r="F5" s="59" t="str">
        <x:v>Agency policy director in meeting</x:v>
      </x:c>
      <x:c r="G5" s="59" t="str">
        <x:v>Fact — reported statement</x:v>
      </x:c>
      <x:c r="H5" s="60" t="str">
        <x:v>High</x:v>
      </x:c>
    </x:row>
    <x:row r="6">
      <x:c r="A6" s="16" t="str">
        <x:v>Stakeholder(s)</x:v>
      </x:c>
      <x:c r="B6" s="26" t="str">
        <x:v>Fictional agency policy director; fictional deputy counsel</x:v>
      </x:c>
      <x:c r="D6" s="61" t="str">
        <x:v>Change from prior</x:v>
      </x:c>
      <x:c r="E6" s="62" t="str">
        <x:v>Staff will review a narrower alternative if evidence is supplied</x:v>
      </x:c>
      <x:c r="F6" s="62" t="str">
        <x:v>Agency policy director in meeting</x:v>
      </x:c>
      <x:c r="G6" s="62" t="str">
        <x:v>Fact — conditional statement</x:v>
      </x:c>
      <x:c r="H6" s="63" t="str">
        <x:v>High</x:v>
      </x:c>
    </x:row>
    <x:row r="7">
      <x:c r="A7" s="16" t="str">
        <x:v>Internal participants</x:v>
      </x:c>
      <x:c r="B7" s="26" t="str">
        <x:v>Government affairs director; regulatory policy lead</x:v>
      </x:c>
      <x:c r="D7" s="61" t="str">
        <x:v>Team assessment</x:v>
      </x:c>
      <x:c r="E7" s="62" t="str">
        <x:v>A technical solution may be more useful than executive escalation now</x:v>
      </x:c>
      <x:c r="F7" s="62" t="str">
        <x:v>Team debrief</x:v>
      </x:c>
      <x:c r="G7" s="62" t="str">
        <x:v>Interpretation</x:v>
      </x:c>
      <x:c r="H7" s="63" t="str">
        <x:v>Moderate</x:v>
      </x:c>
    </x:row>
    <x:row r="8">
      <x:c r="A8" s="16" t="str">
        <x:v>External participants</x:v>
      </x:c>
      <x:c r="B8" s="26" t="str">
        <x:v>None</x:v>
      </x:c>
      <x:c r="D8" s="61" t="str"/>
      <x:c r="E8" s="62" t="str"/>
      <x:c r="F8" s="62" t="str"/>
      <x:c r="G8" s="62" t="str"/>
      <x:c r="H8" s="63" t="str"/>
    </x:row>
    <x:row r="9">
      <x:c r="A9" s="16" t="str">
        <x:v>Purpose</x:v>
      </x:c>
      <x:c r="B9" s="26" t="str">
        <x:v>Clarify implementation concern and test narrower reporting option</x:v>
      </x:c>
      <x:c r="D9" s="61"/>
      <x:c r="E9" s="62"/>
      <x:c r="F9" s="62"/>
      <x:c r="G9" s="62"/>
      <x:c r="H9" s="63"/>
    </x:row>
    <x:row r="10">
      <x:c r="A10" s="16" t="str">
        <x:v>Related issue</x:v>
      </x:c>
      <x:c r="B10" s="26" t="str">
        <x:v>Example reporting proposal</x:v>
      </x:c>
      <x:c r="D10" s="61"/>
      <x:c r="E10" s="62"/>
      <x:c r="F10" s="62"/>
      <x:c r="G10" s="62"/>
      <x:c r="H10" s="63"/>
    </x:row>
    <x:row r="11">
      <x:c r="A11" s="16" t="str">
        <x:v>Note owner</x:v>
      </x:c>
      <x:c r="B11" s="26" t="str">
        <x:v>Government affairs director</x:v>
      </x:c>
      <x:c r="D11" s="61"/>
      <x:c r="E11" s="62"/>
      <x:c r="F11" s="62"/>
      <x:c r="G11" s="62"/>
      <x:c r="H11" s="63"/>
    </x:row>
    <x:row r="12">
      <x:c r="A12" s="17" t="str">
        <x:v>Sensitivity / access</x:v>
      </x:c>
      <x:c r="B12" s="27" t="str">
        <x:v>Standard internal access; confirm proceeding-contact rules</x:v>
      </x:c>
      <x:c r="D12" s="64"/>
      <x:c r="E12" s="65"/>
      <x:c r="F12" s="65"/>
      <x:c r="G12" s="65"/>
      <x:c r="H12" s="66"/>
    </x:row>
  </x:sheetData>
  <x:mergeCells>
    <x:mergeCell ref="A1:H1"/>
    <x:mergeCell ref="A2:H2"/>
  </x:mergeCells>
  <x:dataValidations count="3">
    <x:dataValidation type="list" sqref="D5:D12">
      <x:formula1>"Stakeholder position,Meaningful statement,Question,Concern,Change from prior,Risk,Opportunity,Team assessment"</x:formula1>
    </x:dataValidation>
    <x:dataValidation type="list" sqref="G5:G12">
      <x:formula1>"Fact — direct observation,Fact — reported statement,Stakeholder signal,Interpretation"</x:formula1>
    </x:dataValidation>
    <x:dataValidation type="list" sqref="H5:H12">
      <x:formula1>"High,Moderate,Low"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40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30" hidden="0" customWidth="1"/>
    <x:col min="8" max="8" width="30" hidden="0" customWidth="1"/>
    <x:col min="9" max="9" width="30" hidden="0" customWidth="1"/>
    <x:col min="10" max="10" width="30" hidden="0" customWidth="1"/>
    <x:col min="11" max="11" width="23" hidden="0" customWidth="1"/>
    <x:col min="12" max="12" width="23" hidden="0" customWidth="1"/>
  </x:cols>
  <x:sheetData>
    <x:row r="1" ht="34" customHeight="1">
      <x:c r="A1" s="3" t="str">
        <x:v>Commitments and Next Actions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Commitments are promises to another party. Next actions may be internal strategic work that was not promised.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37" t="str">
        <x:v>Type</x:v>
      </x:c>
      <x:c r="B4" s="38" t="str">
        <x:v>Exact action / commitment</x:v>
      </x:c>
      <x:c r="C4" s="38" t="str">
        <x:v>Made by</x:v>
      </x:c>
      <x:c r="D4" s="38" t="str">
        <x:v>Made to</x:v>
      </x:c>
      <x:c r="E4" s="38" t="str">
        <x:v>Owner</x:v>
      </x:c>
      <x:c r="F4" s="38" t="str">
        <x:v>Due date / trigger</x:v>
      </x:c>
      <x:c r="G4" s="38" t="str">
        <x:v>Approval / dependency</x:v>
      </x:c>
      <x:c r="H4" s="38" t="str">
        <x:v>Completion standard</x:v>
      </x:c>
      <x:c r="I4" s="38" t="str">
        <x:v>Outcome / response</x:v>
      </x:c>
      <x:c r="J4" s="38" t="str">
        <x:v>Relationship / issue implication</x:v>
      </x:c>
      <x:c r="K4" s="38" t="str">
        <x:v>Status</x:v>
      </x:c>
      <x:c r="L4" s="39" t="str">
        <x:v>Tracker ID</x:v>
      </x:c>
    </x:row>
    <x:row r="5">
      <x:c r="A5" s="58" t="str">
        <x:v>Commitment</x:v>
      </x:c>
      <x:c r="B5" s="59" t="str">
        <x:v>Send approved implementation-impact summary</x:v>
      </x:c>
      <x:c r="C5" s="59" t="str">
        <x:v>Government affairs director</x:v>
      </x:c>
      <x:c r="D5" s="59" t="str">
        <x:v>Agency policy director</x:v>
      </x:c>
      <x:c r="E5" s="59" t="str">
        <x:v>Policy manager</x:v>
      </x:c>
      <x:c r="F5" s="67" t="n">
        <x:v>46274</x:v>
      </x:c>
      <x:c r="G5" s="59" t="str">
        <x:v>Legal and operations approval</x:v>
      </x:c>
      <x:c r="H5" s="59" t="str">
        <x:v>Sent and receipt confirmed</x:v>
      </x:c>
      <x:c r="I5" s="59" t="str"/>
      <x:c r="J5" s="59" t="str"/>
      <x:c r="K5" s="59" t="str">
        <x:v>In progress</x:v>
      </x:c>
      <x:c r="L5" s="60" t="str">
        <x:v>C-001</x:v>
      </x:c>
    </x:row>
    <x:row r="6">
      <x:c r="A6" s="61" t="str">
        <x:v>Next action</x:v>
      </x:c>
      <x:c r="B6" s="62" t="str">
        <x:v>Update engagement plan after staff response</x:v>
      </x:c>
      <x:c r="C6" s="62" t="str"/>
      <x:c r="D6" s="62" t="str"/>
      <x:c r="E6" s="62" t="str">
        <x:v>Government affairs director</x:v>
      </x:c>
      <x:c r="F6" s="68" t="str">
        <x:v>When response arrives</x:v>
      </x:c>
      <x:c r="G6" s="62" t="str">
        <x:v>Staff response</x:v>
      </x:c>
      <x:c r="H6" s="62" t="str">
        <x:v>Plan and relationship assessment updated</x:v>
      </x:c>
      <x:c r="I6" s="62" t="str"/>
      <x:c r="J6" s="62" t="str"/>
      <x:c r="K6" s="62" t="str">
        <x:v>Not started</x:v>
      </x:c>
      <x:c r="L6" s="63" t="str"/>
    </x:row>
    <x:row r="7">
      <x:c r="A7" s="61"/>
      <x:c r="B7" s="62"/>
      <x:c r="C7" s="62"/>
      <x:c r="D7" s="62"/>
      <x:c r="E7" s="62"/>
      <x:c r="F7" s="68"/>
      <x:c r="G7" s="62"/>
      <x:c r="H7" s="62"/>
      <x:c r="I7" s="62"/>
      <x:c r="J7" s="62"/>
      <x:c r="K7" s="62"/>
      <x:c r="L7" s="63"/>
    </x:row>
    <x:row r="8">
      <x:c r="A8" s="61"/>
      <x:c r="B8" s="62"/>
      <x:c r="C8" s="62"/>
      <x:c r="D8" s="62"/>
      <x:c r="E8" s="62"/>
      <x:c r="F8" s="68"/>
      <x:c r="G8" s="62"/>
      <x:c r="H8" s="62"/>
      <x:c r="I8" s="62"/>
      <x:c r="J8" s="62"/>
      <x:c r="K8" s="62"/>
      <x:c r="L8" s="63"/>
    </x:row>
    <x:row r="9">
      <x:c r="A9" s="61"/>
      <x:c r="B9" s="62"/>
      <x:c r="C9" s="62"/>
      <x:c r="D9" s="62"/>
      <x:c r="E9" s="62"/>
      <x:c r="F9" s="68"/>
      <x:c r="G9" s="62"/>
      <x:c r="H9" s="62"/>
      <x:c r="I9" s="62"/>
      <x:c r="J9" s="62"/>
      <x:c r="K9" s="62"/>
      <x:c r="L9" s="63"/>
    </x:row>
    <x:row r="10">
      <x:c r="A10" s="61"/>
      <x:c r="B10" s="62"/>
      <x:c r="C10" s="62"/>
      <x:c r="D10" s="62"/>
      <x:c r="E10" s="62"/>
      <x:c r="F10" s="68"/>
      <x:c r="G10" s="62"/>
      <x:c r="H10" s="62"/>
      <x:c r="I10" s="62"/>
      <x:c r="J10" s="62"/>
      <x:c r="K10" s="62"/>
      <x:c r="L10" s="63"/>
    </x:row>
    <x:row r="11">
      <x:c r="A11" s="61"/>
      <x:c r="B11" s="62"/>
      <x:c r="C11" s="62"/>
      <x:c r="D11" s="62"/>
      <x:c r="E11" s="62"/>
      <x:c r="F11" s="68"/>
      <x:c r="G11" s="62"/>
      <x:c r="H11" s="62"/>
      <x:c r="I11" s="62"/>
      <x:c r="J11" s="62"/>
      <x:c r="K11" s="62"/>
      <x:c r="L11" s="63"/>
    </x:row>
    <x:row r="12">
      <x:c r="A12" s="61"/>
      <x:c r="B12" s="62"/>
      <x:c r="C12" s="62"/>
      <x:c r="D12" s="62"/>
      <x:c r="E12" s="62"/>
      <x:c r="F12" s="68"/>
      <x:c r="G12" s="62"/>
      <x:c r="H12" s="62"/>
      <x:c r="I12" s="62"/>
      <x:c r="J12" s="62"/>
      <x:c r="K12" s="62"/>
      <x:c r="L12" s="63"/>
    </x:row>
    <x:row r="13">
      <x:c r="A13" s="61"/>
      <x:c r="B13" s="62"/>
      <x:c r="C13" s="62"/>
      <x:c r="D13" s="62"/>
      <x:c r="E13" s="62"/>
      <x:c r="F13" s="68"/>
      <x:c r="G13" s="62"/>
      <x:c r="H13" s="62"/>
      <x:c r="I13" s="62"/>
      <x:c r="J13" s="62"/>
      <x:c r="K13" s="62"/>
      <x:c r="L13" s="63"/>
    </x:row>
    <x:row r="14">
      <x:c r="A14" s="61"/>
      <x:c r="B14" s="62"/>
      <x:c r="C14" s="62"/>
      <x:c r="D14" s="62"/>
      <x:c r="E14" s="62"/>
      <x:c r="F14" s="68"/>
      <x:c r="G14" s="62"/>
      <x:c r="H14" s="62"/>
      <x:c r="I14" s="62"/>
      <x:c r="J14" s="62"/>
      <x:c r="K14" s="62"/>
      <x:c r="L14" s="63"/>
    </x:row>
    <x:row r="15">
      <x:c r="A15" s="61"/>
      <x:c r="B15" s="62"/>
      <x:c r="C15" s="62"/>
      <x:c r="D15" s="62"/>
      <x:c r="E15" s="62"/>
      <x:c r="F15" s="68"/>
      <x:c r="G15" s="62"/>
      <x:c r="H15" s="62"/>
      <x:c r="I15" s="62"/>
      <x:c r="J15" s="62"/>
      <x:c r="K15" s="62"/>
      <x:c r="L15" s="63"/>
    </x:row>
    <x:row r="16">
      <x:c r="A16" s="61"/>
      <x:c r="B16" s="62"/>
      <x:c r="C16" s="62"/>
      <x:c r="D16" s="62"/>
      <x:c r="E16" s="62"/>
      <x:c r="F16" s="68"/>
      <x:c r="G16" s="62"/>
      <x:c r="H16" s="62"/>
      <x:c r="I16" s="62"/>
      <x:c r="J16" s="62"/>
      <x:c r="K16" s="62"/>
      <x:c r="L16" s="63"/>
    </x:row>
    <x:row r="17">
      <x:c r="A17" s="61"/>
      <x:c r="B17" s="62"/>
      <x:c r="C17" s="62"/>
      <x:c r="D17" s="62"/>
      <x:c r="E17" s="62"/>
      <x:c r="F17" s="68"/>
      <x:c r="G17" s="62"/>
      <x:c r="H17" s="62"/>
      <x:c r="I17" s="62"/>
      <x:c r="J17" s="62"/>
      <x:c r="K17" s="62"/>
      <x:c r="L17" s="63"/>
    </x:row>
    <x:row r="18">
      <x:c r="A18" s="61"/>
      <x:c r="B18" s="62"/>
      <x:c r="C18" s="62"/>
      <x:c r="D18" s="62"/>
      <x:c r="E18" s="62"/>
      <x:c r="F18" s="68"/>
      <x:c r="G18" s="62"/>
      <x:c r="H18" s="62"/>
      <x:c r="I18" s="62"/>
      <x:c r="J18" s="62"/>
      <x:c r="K18" s="62"/>
      <x:c r="L18" s="63"/>
    </x:row>
    <x:row r="19">
      <x:c r="A19" s="61"/>
      <x:c r="B19" s="62"/>
      <x:c r="C19" s="62"/>
      <x:c r="D19" s="62"/>
      <x:c r="E19" s="62"/>
      <x:c r="F19" s="68"/>
      <x:c r="G19" s="62"/>
      <x:c r="H19" s="62"/>
      <x:c r="I19" s="62"/>
      <x:c r="J19" s="62"/>
      <x:c r="K19" s="62"/>
      <x:c r="L19" s="63"/>
    </x:row>
    <x:row r="20">
      <x:c r="A20" s="61"/>
      <x:c r="B20" s="62"/>
      <x:c r="C20" s="62"/>
      <x:c r="D20" s="62"/>
      <x:c r="E20" s="62"/>
      <x:c r="F20" s="68"/>
      <x:c r="G20" s="62"/>
      <x:c r="H20" s="62"/>
      <x:c r="I20" s="62"/>
      <x:c r="J20" s="62"/>
      <x:c r="K20" s="62"/>
      <x:c r="L20" s="63"/>
    </x:row>
    <x:row r="21">
      <x:c r="A21" s="61"/>
      <x:c r="B21" s="62"/>
      <x:c r="C21" s="62"/>
      <x:c r="D21" s="62"/>
      <x:c r="E21" s="62"/>
      <x:c r="F21" s="68"/>
      <x:c r="G21" s="62"/>
      <x:c r="H21" s="62"/>
      <x:c r="I21" s="62"/>
      <x:c r="J21" s="62"/>
      <x:c r="K21" s="62"/>
      <x:c r="L21" s="63"/>
    </x:row>
    <x:row r="22">
      <x:c r="A22" s="61"/>
      <x:c r="B22" s="62"/>
      <x:c r="C22" s="62"/>
      <x:c r="D22" s="62"/>
      <x:c r="E22" s="62"/>
      <x:c r="F22" s="68"/>
      <x:c r="G22" s="62"/>
      <x:c r="H22" s="62"/>
      <x:c r="I22" s="62"/>
      <x:c r="J22" s="62"/>
      <x:c r="K22" s="62"/>
      <x:c r="L22" s="63"/>
    </x:row>
    <x:row r="23">
      <x:c r="A23" s="61"/>
      <x:c r="B23" s="62"/>
      <x:c r="C23" s="62"/>
      <x:c r="D23" s="62"/>
      <x:c r="E23" s="62"/>
      <x:c r="F23" s="68"/>
      <x:c r="G23" s="62"/>
      <x:c r="H23" s="62"/>
      <x:c r="I23" s="62"/>
      <x:c r="J23" s="62"/>
      <x:c r="K23" s="62"/>
      <x:c r="L23" s="63"/>
    </x:row>
    <x:row r="24">
      <x:c r="A24" s="64"/>
      <x:c r="B24" s="65"/>
      <x:c r="C24" s="65"/>
      <x:c r="D24" s="65"/>
      <x:c r="E24" s="65"/>
      <x:c r="F24" s="69"/>
      <x:c r="G24" s="65"/>
      <x:c r="H24" s="65"/>
      <x:c r="I24" s="65"/>
      <x:c r="J24" s="65"/>
      <x:c r="K24" s="65"/>
      <x:c r="L24" s="66"/>
    </x:row>
  </x:sheetData>
  <x:mergeCells>
    <x:mergeCell ref="A1:L1"/>
    <x:mergeCell ref="A2:L2"/>
  </x:mergeCells>
  <x:conditionalFormatting sqref="K5:K2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2">
    <x:dataValidation type="list" sqref="A5:A24">
      <x:formula1>"Commitment,Next action"</x:formula1>
    </x:dataValidation>
    <x:dataValidation type="list" sqref="K5:K24">
      <x:formula1>"Not started,In progress,Waiting,Blocked,Complete,Withdrawn"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6" hidden="0" customWidth="1"/>
    <x:col min="3" max="3" width="36" hidden="0" customWidth="1"/>
    <x:col min="4" max="4" width="36" hidden="0" customWidth="1"/>
    <x:col min="5" max="5" width="31" hidden="0" customWidth="1"/>
    <x:col min="6" max="6" width="31" hidden="0" customWidth="1"/>
  </x:cols>
  <x:sheetData>
    <x:row r="1" ht="34" customHeight="1">
      <x:c r="A1" s="3" t="str">
        <x:v>Contact Reporting Guide</x:v>
      </x:c>
      <x:c r="B1" s="3"/>
      <x:c r="C1" s="3"/>
      <x:c r="D1" s="3"/>
      <x:c r="E1" s="3"/>
      <x:c r="F1" s="3"/>
    </x:row>
    <x:row r="2" ht="34" customHeight="1">
      <x:c r="A2" s="7" t="str">
        <x:v>Enter the material record the same business day and preserve appropriate sensitivity boundaries.</x:v>
      </x:c>
      <x:c r="B2" s="7"/>
      <x:c r="C2" s="7"/>
      <x:c r="D2" s="7"/>
      <x:c r="E2" s="7"/>
      <x:c r="F2" s="7"/>
    </x:row>
    <x:row r="4">
      <x:c r="A4" s="37" t="str">
        <x:v>Capture</x:v>
      </x:c>
      <x:c r="B4" s="38" t="str">
        <x:v>Include</x:v>
      </x:c>
      <x:c r="C4" s="38" t="str">
        <x:v>Exclude</x:v>
      </x:c>
      <x:c r="D4" s="38" t="str">
        <x:v>Fact / judgment rule</x:v>
      </x:c>
      <x:c r="E4" s="38" t="str">
        <x:v>Timing</x:v>
      </x:c>
      <x:c r="F4" s="39" t="str">
        <x:v>Downstream action</x:v>
      </x:c>
    </x:row>
    <x:row r="5">
      <x:c r="A5" s="58" t="str">
        <x:v>Interaction</x:v>
      </x:c>
      <x:c r="B5" s="59" t="str">
        <x:v>Date, participants, purpose, issue</x:v>
      </x:c>
      <x:c r="C5" s="59" t="str">
        <x:v>Ceremonial detail with no future use</x:v>
      </x:c>
      <x:c r="D5" s="59" t="str">
        <x:v>Verify the event</x:v>
      </x:c>
      <x:c r="E5" s="59" t="str">
        <x:v>Same day</x:v>
      </x:c>
      <x:c r="F5" s="60" t="str">
        <x:v>Link to stakeholder and issue</x:v>
      </x:c>
    </x:row>
    <x:row r="6">
      <x:c r="A6" s="61" t="str">
        <x:v>Substance</x:v>
      </x:c>
      <x:c r="B6" s="62" t="str">
        <x:v>Material statements, questions, concerns, changed position</x:v>
      </x:c>
      <x:c r="C6" s="62" t="str">
        <x:v>Verbatim transcript by default</x:v>
      </x:c>
      <x:c r="D6" s="62" t="str">
        <x:v>Name source and wording where material</x:v>
      </x:c>
      <x:c r="E6" s="62" t="str">
        <x:v>Same day</x:v>
      </x:c>
      <x:c r="F6" s="63" t="str">
        <x:v>Update current read</x:v>
      </x:c>
    </x:row>
    <x:row r="7">
      <x:c r="A7" s="61" t="str">
        <x:v>Assessment</x:v>
      </x:c>
      <x:c r="B7" s="62" t="str">
        <x:v>Signals, interpretation, confidence, unknowns</x:v>
      </x:c>
      <x:c r="C7" s="62" t="str">
        <x:v>Speculation presented as fact</x:v>
      </x:c>
      <x:c r="D7" s="62" t="str">
        <x:v>Label judgment explicitly</x:v>
      </x:c>
      <x:c r="E7" s="62" t="str">
        <x:v>During debrief</x:v>
      </x:c>
      <x:c r="F7" s="63" t="str">
        <x:v>Identify validation action</x:v>
      </x:c>
    </x:row>
    <x:row r="8">
      <x:c r="A8" s="61" t="str">
        <x:v>Commitments</x:v>
      </x:c>
      <x:c r="B8" s="62" t="str">
        <x:v>Promises both directions, owner, timing, approval</x:v>
      </x:c>
      <x:c r="C8" s="62" t="str">
        <x:v>“Follow up” without definition</x:v>
      </x:c>
      <x:c r="D8" s="62" t="str">
        <x:v>Confirm exact promise</x:v>
      </x:c>
      <x:c r="E8" s="62" t="str">
        <x:v>Immediately</x:v>
      </x:c>
      <x:c r="F8" s="63" t="str">
        <x:v>Add to commitment tracker</x:v>
      </x:c>
    </x:row>
    <x:row r="9">
      <x:c r="A9" s="61" t="str">
        <x:v>Context</x:v>
      </x:c>
      <x:c r="B9" s="62" t="str">
        <x:v>Relationship and issue implications</x:v>
      </x:c>
      <x:c r="C9" s="62" t="str">
        <x:v>Gossip or irrelevant personal detail</x:v>
      </x:c>
      <x:c r="D9" s="62" t="str">
        <x:v>Retain only legitimate operating context</x:v>
      </x:c>
      <x:c r="E9" s="62" t="str">
        <x:v>Same day</x:v>
      </x:c>
      <x:c r="F9" s="63" t="str">
        <x:v>Update plan and assessment</x:v>
      </x:c>
    </x:row>
    <x:row r="10">
      <x:c r="A10" s="64" t="str">
        <x:v>Sensitive record</x:v>
      </x:c>
      <x:c r="B10" s="65" t="str">
        <x:v>Approved factual/compliance fields</x:v>
      </x:c>
      <x:c r="C10" s="65" t="str">
        <x:v>Protected content outside approved systems</x:v>
      </x:c>
      <x:c r="D10" s="65" t="str">
        <x:v>Follow access and retention rules</x:v>
      </x:c>
      <x:c r="E10" s="65" t="str">
        <x:v>As required</x:v>
      </x:c>
      <x:c r="F10" s="66" t="str">
        <x:v>Route review appropriately</x:v>
      </x:c>
    </x:row>
    <x:row r="12">
      <x:c r="A12" s="76" t="str">
        <x:v>Source: https://statecraftcrm.com/blog/government-affairs-contact-report</x:v>
      </x:c>
      <x:c r="B12" s="77"/>
      <x:c r="C12" s="77"/>
      <x:c r="D12" s="77"/>
      <x:c r="E12" s="77"/>
      <x:c r="F12" s="78"/>
    </x:row>
  </x:sheetData>
  <x:mergeCells>
    <x:mergeCell ref="A1:F1"/>
    <x:mergeCell ref="A2:F2"/>
    <x:mergeCell ref="A12:F12"/>
  </x:mergeCells>
  <x:pageMargins left="0.7" right="0.7" top="0.75" bottom="0.75" header="0.3" footer="0.3"/>
</x:worksheet>
</file>