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cf911b14f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Brief" sheetId="1" r:id="Rc81d3fee1c4f493a"/>
    <x:sheet xmlns:r="http://schemas.openxmlformats.org/officeDocument/2006/relationships" name="Issue Portfolio" sheetId="2" r:id="Rfa5fa618534e415e"/>
    <x:sheet xmlns:r="http://schemas.openxmlformats.org/officeDocument/2006/relationships" name="Quarterly Board View" sheetId="3" r:id="R95a013f0af454cf3"/>
    <x:sheet xmlns:r="http://schemas.openxmlformats.org/officeDocument/2006/relationships" name="Reporting Guide" sheetId="4" r:id="R4c3c9df01fcc4a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6">
    <x:border/>
    <x:border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top style="thin">
        <x:color rgb="FFD9DEE8"/>
      </x:top>
    </x:border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</x:borders>
  <x:cellStyleXfs count="1">
    <x:xf numFmtId="0" fontId="0" fillId="0" borderId="0"/>
  </x:cellStyleXfs>
  <x:cellXfs count="7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5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  <x:xf numFmtId="0" fontId="4" fillId="0" borderId="14" xfId="0" applyNumberFormat="1" applyFont="1" applyFill="1" applyBorder="1" applyAlignment="1">
      <x:alignment vertical="top" wrapText="1"/>
    </x:xf>
    <x:xf numFmtId="0" fontId="4" fillId="0" borderId="15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0" fontId="4" fillId="0" borderId="14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f3185f4de4509" /><Relationship Type="http://schemas.openxmlformats.org/officeDocument/2006/relationships/theme" Target="/xl/theme/theme1.xml" Id="R0a036c16a94b4ae4" /><Relationship Type="http://schemas.openxmlformats.org/officeDocument/2006/relationships/sharedStrings" Target="/xl/sharedStrings.xml" Id="R064a4b5fa8d54e2a" /><Relationship Type="http://schemas.openxmlformats.org/officeDocument/2006/relationships/worksheet" Target="/xl/worksheets/sheet1.xml" Id="Rc81d3fee1c4f493a" /><Relationship Type="http://schemas.openxmlformats.org/officeDocument/2006/relationships/worksheet" Target="/xl/worksheets/sheet2.xml" Id="Rfa5fa618534e415e" /><Relationship Type="http://schemas.openxmlformats.org/officeDocument/2006/relationships/worksheet" Target="/xl/worksheets/sheet3.xml" Id="R95a013f0af454cf3" /><Relationship Type="http://schemas.openxmlformats.org/officeDocument/2006/relationships/worksheet" Target="/xl/worksheets/sheet4.xml" Id="R4c3c9df01fcc4a3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58" hidden="0" customWidth="1"/>
    <x:col min="3" max="3" width="4" hidden="0" customWidth="1"/>
    <x:col min="4" max="4" width="25" hidden="0" customWidth="1"/>
    <x:col min="5" max="5" width="25" hidden="0" customWidth="1"/>
    <x:col min="6" max="6" width="25" hidden="0" customWidth="1"/>
  </x:cols>
  <x:sheetData>
    <x:row r="1" ht="34" customHeight="1">
      <x:c r="A1" s="3" t="str">
        <x:v>Government Affairs Executive Brief</x:v>
      </x:c>
      <x:c r="B1" s="3"/>
      <x:c r="C1" s="3"/>
      <x:c r="D1" s="3"/>
      <x:c r="E1" s="3"/>
      <x:c r="F1" s="3"/>
    </x:row>
    <x:row r="2" ht="34" customHeight="1">
      <x:c r="A2" s="7" t="str">
        <x:v>One-page decision interface. Replace the example content and keep detailed evidence in the linked issue record.</x:v>
      </x:c>
      <x:c r="B2" s="7"/>
      <x:c r="C2" s="7"/>
      <x:c r="D2" s="7"/>
      <x:c r="E2" s="7"/>
      <x:c r="F2" s="7"/>
    </x:row>
    <x:row r="4">
      <x:c r="A4" s="12" t="str">
        <x:v>Issue / decision</x:v>
      </x:c>
      <x:c r="B4" s="22" t="str">
        <x:v>Example: Workforce licensing bill — implementation reporting language</x:v>
      </x:c>
      <x:c r="D4" s="33" t="str">
        <x:v>Confidence</x:v>
      </x:c>
      <x:c r="E4" s="34" t="str">
        <x:v>Owner</x:v>
      </x:c>
      <x:c r="F4" s="35" t="str">
        <x:v>Decision due</x:v>
      </x:c>
    </x:row>
    <x:row r="5">
      <x:c r="A5" s="13" t="str">
        <x:v>Headline: what changed?</x:v>
      </x:c>
      <x:c r="B5" s="23" t="str">
        <x:v>Committee staff requested county-level impact evidence before the September 4 work session.</x:v>
      </x:c>
      <x:c r="D5" s="42" t="str">
        <x:v>Moderate</x:v>
      </x:c>
      <x:c r="E5" s="43" t="str">
        <x:v>Executive sponsor</x:v>
      </x:c>
      <x:c r="F5" s="45" t="n">
        <x:v>46260</x:v>
      </x:c>
    </x:row>
    <x:row r="6">
      <x:c r="A6" s="13" t="str">
        <x:v>Why it matters</x:v>
      </x:c>
      <x:c r="B6" s="23" t="str">
        <x:v>The current language could delay hiring and add a recurring reporting burden.</x:v>
      </x:c>
    </x:row>
    <x:row r="7">
      <x:c r="A7" s="13" t="str">
        <x:v>Current assessment</x:v>
      </x:c>
      <x:c r="B7" s="23" t="str">
        <x:v>Staff is open to narrower language if the company substantiates operational impact.</x:v>
      </x:c>
      <x:c r="D7" s="33" t="str">
        <x:v>Known facts</x:v>
      </x:c>
      <x:c r="E7" s="34" t="str">
        <x:v>Signals / analysis</x:v>
      </x:c>
      <x:c r="F7" s="35" t="str">
        <x:v>Unknowns to resolve</x:v>
      </x:c>
    </x:row>
    <x:row r="8">
      <x:c r="A8" s="13" t="str">
        <x:v>Stakeholder implications</x:v>
      </x:c>
      <x:c r="B8" s="23" t="str">
        <x:v>Policy director is the working contact; chair should not be surprised; two coalition partners prefer a different alternative.</x:v>
      </x:c>
      <x:c r="D8" s="64" t="str">
        <x:v>Work session date and draft language are confirmed.</x:v>
      </x:c>
      <x:c r="E8" s="65"/>
      <x:c r="F8" s="66"/>
    </x:row>
    <x:row r="9">
      <x:c r="A9" s="13" t="str">
        <x:v>Action and owner</x:v>
      </x:c>
      <x:c r="B9" s="23" t="str">
        <x:v>State GA director coordinates finance, legal, and coalition review.</x:v>
      </x:c>
      <x:c r="D9" s="67" t="str">
        <x:v>Staff openness is based on the August 15 meeting; coalition positions are not final.</x:v>
      </x:c>
      <x:c r="E9" s="68"/>
      <x:c r="F9" s="69"/>
    </x:row>
    <x:row r="10">
      <x:c r="A10" s="13" t="str">
        <x:v>Next milestone</x:v>
      </x:c>
      <x:c r="B10" s="23" t="str">
        <x:v>Approved analysis sent by August 28; work session September 4.</x:v>
      </x:c>
      <x:c r="D10" s="70" t="str">
        <x:v>Whether the chair will accept the alternative and whether finance can validate county impacts by August 25.</x:v>
      </x:c>
      <x:c r="E10" s="71"/>
      <x:c r="F10" s="72"/>
    </x:row>
    <x:row r="11">
      <x:c r="A11" s="13" t="str">
        <x:v>Decision required</x:v>
      </x:c>
      <x:c r="B11" s="23" t="str">
        <x:v>Approve the recommended reporting alternative by August 26.</x:v>
      </x:c>
    </x:row>
    <x:row r="12">
      <x:c r="A12" s="14" t="str">
        <x:v>Recommendation</x:v>
      </x:c>
      <x:c r="B12" s="24" t="str">
        <x:v>Use the narrow reporting alternative; preserve the implementation timeline.</x:v>
      </x:c>
    </x:row>
  </x:sheetData>
  <x:mergeCells>
    <x:mergeCell ref="A1:F1"/>
    <x:mergeCell ref="A2:F2"/>
    <x:mergeCell ref="D8:F8"/>
    <x:mergeCell ref="D9:F9"/>
    <x:mergeCell ref="D10:F10"/>
    <x:mergeCell ref="D11:F11"/>
  </x:mergeCells>
  <x:dataValidations count="1">
    <x:dataValidation type="list" sqref="D5">
      <x:formula1>"High,Moderate,Low"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30" hidden="0" customWidth="1"/>
    <x:col min="4" max="4" width="30" hidden="0" customWidth="1"/>
    <x:col min="5" max="5" width="30" hidden="0" customWidth="1"/>
    <x:col min="6" max="6" width="30" hidden="0" customWidth="1"/>
    <x:col min="7" max="7" width="20" hidden="0" customWidth="1"/>
    <x:col min="8" max="8" width="26" hidden="0" customWidth="1"/>
    <x:col min="9" max="9" width="26" hidden="0" customWidth="1"/>
    <x:col min="10" max="10" width="26" hidden="0" customWidth="1"/>
    <x:col min="11" max="11" width="20" hidden="0" customWidth="1"/>
    <x:col min="12" max="12" width="20" hidden="0" customWidth="1"/>
  </x:cols>
  <x:sheetData>
    <x:row r="1" ht="34" customHeight="1">
      <x:c r="A1" s="3" t="str">
        <x:v>Executive Issue Portfolio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4" customHeight="1">
      <x:c r="A2" s="7" t="str">
        <x:v>Use for weekly or monthly leadership review. One row per priority issue; link to the detailed operating record.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>
      <x:c r="A4" s="33" t="str">
        <x:v>Priority</x:v>
      </x:c>
      <x:c r="B4" s="34" t="str">
        <x:v>Issue</x:v>
      </x:c>
      <x:c r="C4" s="34" t="str">
        <x:v>What changed</x:v>
      </x:c>
      <x:c r="D4" s="34" t="str">
        <x:v>Business impact</x:v>
      </x:c>
      <x:c r="E4" s="34" t="str">
        <x:v>Stakeholder movement</x:v>
      </x:c>
      <x:c r="F4" s="34" t="str">
        <x:v>Current assessment</x:v>
      </x:c>
      <x:c r="G4" s="34" t="str">
        <x:v>Confidence</x:v>
      </x:c>
      <x:c r="H4" s="34" t="str">
        <x:v>Next milestone</x:v>
      </x:c>
      <x:c r="I4" s="34" t="str">
        <x:v>Owner</x:v>
      </x:c>
      <x:c r="J4" s="34" t="str">
        <x:v>Decision / ask</x:v>
      </x:c>
      <x:c r="K4" s="34" t="str">
        <x:v>Due date</x:v>
      </x:c>
      <x:c r="L4" s="35" t="str">
        <x:v>Status</x:v>
      </x:c>
    </x:row>
    <x:row r="5">
      <x:c r="A5" s="64"/>
      <x:c r="B5" s="65"/>
      <x:c r="C5" s="65"/>
      <x:c r="D5" s="65"/>
      <x:c r="E5" s="65"/>
      <x:c r="F5" s="65"/>
      <x:c r="G5" s="65"/>
      <x:c r="H5" s="65"/>
      <x:c r="I5" s="65"/>
      <x:c r="J5" s="65"/>
      <x:c r="K5" s="73"/>
      <x:c r="L5" s="66"/>
    </x:row>
    <x:row r="6">
      <x:c r="A6" s="67"/>
      <x:c r="B6" s="68"/>
      <x:c r="C6" s="68"/>
      <x:c r="D6" s="68"/>
      <x:c r="E6" s="68"/>
      <x:c r="F6" s="68"/>
      <x:c r="G6" s="68"/>
      <x:c r="H6" s="68"/>
      <x:c r="I6" s="68"/>
      <x:c r="J6" s="68"/>
      <x:c r="K6" s="74"/>
      <x:c r="L6" s="69"/>
    </x:row>
    <x:row r="7">
      <x:c r="A7" s="67"/>
      <x:c r="B7" s="68"/>
      <x:c r="C7" s="68"/>
      <x:c r="D7" s="68"/>
      <x:c r="E7" s="68"/>
      <x:c r="F7" s="68"/>
      <x:c r="G7" s="68"/>
      <x:c r="H7" s="68"/>
      <x:c r="I7" s="68"/>
      <x:c r="J7" s="68"/>
      <x:c r="K7" s="74"/>
      <x:c r="L7" s="69"/>
    </x:row>
    <x:row r="8">
      <x:c r="A8" s="67"/>
      <x:c r="B8" s="68"/>
      <x:c r="C8" s="68"/>
      <x:c r="D8" s="68"/>
      <x:c r="E8" s="68"/>
      <x:c r="F8" s="68"/>
      <x:c r="G8" s="68"/>
      <x:c r="H8" s="68"/>
      <x:c r="I8" s="68"/>
      <x:c r="J8" s="68"/>
      <x:c r="K8" s="74"/>
      <x:c r="L8" s="69"/>
    </x:row>
    <x:row r="9">
      <x:c r="A9" s="67"/>
      <x:c r="B9" s="68"/>
      <x:c r="C9" s="68"/>
      <x:c r="D9" s="68"/>
      <x:c r="E9" s="68"/>
      <x:c r="F9" s="68"/>
      <x:c r="G9" s="68"/>
      <x:c r="H9" s="68"/>
      <x:c r="I9" s="68"/>
      <x:c r="J9" s="68"/>
      <x:c r="K9" s="74"/>
      <x:c r="L9" s="69"/>
    </x:row>
    <x:row r="10">
      <x:c r="A10" s="67"/>
      <x:c r="B10" s="68"/>
      <x:c r="C10" s="68"/>
      <x:c r="D10" s="68"/>
      <x:c r="E10" s="68"/>
      <x:c r="F10" s="68"/>
      <x:c r="G10" s="68"/>
      <x:c r="H10" s="68"/>
      <x:c r="I10" s="68"/>
      <x:c r="J10" s="68"/>
      <x:c r="K10" s="74"/>
      <x:c r="L10" s="69"/>
    </x:row>
    <x:row r="11">
      <x:c r="A11" s="67"/>
      <x:c r="B11" s="68"/>
      <x:c r="C11" s="68"/>
      <x:c r="D11" s="68"/>
      <x:c r="E11" s="68"/>
      <x:c r="F11" s="68"/>
      <x:c r="G11" s="68"/>
      <x:c r="H11" s="68"/>
      <x:c r="I11" s="68"/>
      <x:c r="J11" s="68"/>
      <x:c r="K11" s="74"/>
      <x:c r="L11" s="69"/>
    </x:row>
    <x:row r="12">
      <x:c r="A12" s="67"/>
      <x:c r="B12" s="68"/>
      <x:c r="C12" s="68"/>
      <x:c r="D12" s="68"/>
      <x:c r="E12" s="68"/>
      <x:c r="F12" s="68"/>
      <x:c r="G12" s="68"/>
      <x:c r="H12" s="68"/>
      <x:c r="I12" s="68"/>
      <x:c r="J12" s="68"/>
      <x:c r="K12" s="74"/>
      <x:c r="L12" s="69"/>
    </x:row>
    <x:row r="13">
      <x:c r="A13" s="67"/>
      <x:c r="B13" s="68"/>
      <x:c r="C13" s="68"/>
      <x:c r="D13" s="68"/>
      <x:c r="E13" s="68"/>
      <x:c r="F13" s="68"/>
      <x:c r="G13" s="68"/>
      <x:c r="H13" s="68"/>
      <x:c r="I13" s="68"/>
      <x:c r="J13" s="68"/>
      <x:c r="K13" s="74"/>
      <x:c r="L13" s="69"/>
    </x:row>
    <x:row r="14">
      <x:c r="A14" s="67"/>
      <x:c r="B14" s="68"/>
      <x:c r="C14" s="68"/>
      <x:c r="D14" s="68"/>
      <x:c r="E14" s="68"/>
      <x:c r="F14" s="68"/>
      <x:c r="G14" s="68"/>
      <x:c r="H14" s="68"/>
      <x:c r="I14" s="68"/>
      <x:c r="J14" s="68"/>
      <x:c r="K14" s="74"/>
      <x:c r="L14" s="69"/>
    </x:row>
    <x:row r="15">
      <x:c r="A15" s="67"/>
      <x:c r="B15" s="68"/>
      <x:c r="C15" s="68"/>
      <x:c r="D15" s="68"/>
      <x:c r="E15" s="68"/>
      <x:c r="F15" s="68"/>
      <x:c r="G15" s="68"/>
      <x:c r="H15" s="68"/>
      <x:c r="I15" s="68"/>
      <x:c r="J15" s="68"/>
      <x:c r="K15" s="74"/>
      <x:c r="L15" s="69"/>
    </x:row>
    <x:row r="16">
      <x:c r="A16" s="67"/>
      <x:c r="B16" s="68"/>
      <x:c r="C16" s="68"/>
      <x:c r="D16" s="68"/>
      <x:c r="E16" s="68"/>
      <x:c r="F16" s="68"/>
      <x:c r="G16" s="68"/>
      <x:c r="H16" s="68"/>
      <x:c r="I16" s="68"/>
      <x:c r="J16" s="68"/>
      <x:c r="K16" s="74"/>
      <x:c r="L16" s="69"/>
    </x:row>
    <x:row r="17">
      <x:c r="A17" s="67"/>
      <x:c r="B17" s="68"/>
      <x:c r="C17" s="68"/>
      <x:c r="D17" s="68"/>
      <x:c r="E17" s="68"/>
      <x:c r="F17" s="68"/>
      <x:c r="G17" s="68"/>
      <x:c r="H17" s="68"/>
      <x:c r="I17" s="68"/>
      <x:c r="J17" s="68"/>
      <x:c r="K17" s="74"/>
      <x:c r="L17" s="69"/>
    </x:row>
    <x:row r="18">
      <x:c r="A18" s="67"/>
      <x:c r="B18" s="68"/>
      <x:c r="C18" s="68"/>
      <x:c r="D18" s="68"/>
      <x:c r="E18" s="68"/>
      <x:c r="F18" s="68"/>
      <x:c r="G18" s="68"/>
      <x:c r="H18" s="68"/>
      <x:c r="I18" s="68"/>
      <x:c r="J18" s="68"/>
      <x:c r="K18" s="74"/>
      <x:c r="L18" s="69"/>
    </x:row>
    <x:row r="19">
      <x:c r="A19" s="67"/>
      <x:c r="B19" s="68"/>
      <x:c r="C19" s="68"/>
      <x:c r="D19" s="68"/>
      <x:c r="E19" s="68"/>
      <x:c r="F19" s="68"/>
      <x:c r="G19" s="68"/>
      <x:c r="H19" s="68"/>
      <x:c r="I19" s="68"/>
      <x:c r="J19" s="68"/>
      <x:c r="K19" s="74"/>
      <x:c r="L19" s="69"/>
    </x:row>
    <x:row r="20">
      <x:c r="A20" s="67"/>
      <x:c r="B20" s="68"/>
      <x:c r="C20" s="68"/>
      <x:c r="D20" s="68"/>
      <x:c r="E20" s="68"/>
      <x:c r="F20" s="68"/>
      <x:c r="G20" s="68"/>
      <x:c r="H20" s="68"/>
      <x:c r="I20" s="68"/>
      <x:c r="J20" s="68"/>
      <x:c r="K20" s="74"/>
      <x:c r="L20" s="69"/>
    </x:row>
    <x:row r="21">
      <x:c r="A21" s="67"/>
      <x:c r="B21" s="68"/>
      <x:c r="C21" s="68"/>
      <x:c r="D21" s="68"/>
      <x:c r="E21" s="68"/>
      <x:c r="F21" s="68"/>
      <x:c r="G21" s="68"/>
      <x:c r="H21" s="68"/>
      <x:c r="I21" s="68"/>
      <x:c r="J21" s="68"/>
      <x:c r="K21" s="74"/>
      <x:c r="L21" s="69"/>
    </x:row>
    <x:row r="22">
      <x:c r="A22" s="67"/>
      <x:c r="B22" s="68"/>
      <x:c r="C22" s="68"/>
      <x:c r="D22" s="68"/>
      <x:c r="E22" s="68"/>
      <x:c r="F22" s="68"/>
      <x:c r="G22" s="68"/>
      <x:c r="H22" s="68"/>
      <x:c r="I22" s="68"/>
      <x:c r="J22" s="68"/>
      <x:c r="K22" s="74"/>
      <x:c r="L22" s="69"/>
    </x:row>
    <x:row r="23">
      <x:c r="A23" s="67"/>
      <x:c r="B23" s="68"/>
      <x:c r="C23" s="68"/>
      <x:c r="D23" s="68"/>
      <x:c r="E23" s="68"/>
      <x:c r="F23" s="68"/>
      <x:c r="G23" s="68"/>
      <x:c r="H23" s="68"/>
      <x:c r="I23" s="68"/>
      <x:c r="J23" s="68"/>
      <x:c r="K23" s="74"/>
      <x:c r="L23" s="69"/>
    </x:row>
    <x:row r="24">
      <x:c r="A24" s="70"/>
      <x:c r="B24" s="71"/>
      <x:c r="C24" s="71"/>
      <x:c r="D24" s="71"/>
      <x:c r="E24" s="71"/>
      <x:c r="F24" s="71"/>
      <x:c r="G24" s="71"/>
      <x:c r="H24" s="71"/>
      <x:c r="I24" s="71"/>
      <x:c r="J24" s="71"/>
      <x:c r="K24" s="75"/>
      <x:c r="L24" s="72"/>
    </x:row>
  </x:sheetData>
  <x:mergeCells>
    <x:mergeCell ref="A1:L1"/>
    <x:mergeCell ref="A2:L2"/>
  </x:mergeCells>
  <x:conditionalFormatting sqref="L5:L2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3">
    <x:dataValidation type="list" sqref="A5:A24">
      <x:formula1>"1 — Critical,2 — High,3 — Watch"</x:formula1>
    </x:dataValidation>
    <x:dataValidation type="list" sqref="G5:G24">
      <x:formula1>"High,Moderate,Low"</x:formula1>
    </x:dataValidation>
    <x:dataValidation type="list" sqref="L5:L24">
      <x:formula1>"Not started,In progress,Blocked,Complete,Not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36" hidden="0" customWidth="1"/>
    <x:col min="3" max="3" width="36" hidden="0" customWidth="1"/>
    <x:col min="4" max="4" width="36" hidden="0" customWidth="1"/>
    <x:col min="5" max="5" width="36" hidden="0" customWidth="1"/>
    <x:col min="6" max="6" width="36" hidden="0" customWidth="1"/>
    <x:col min="7" max="7" width="30" hidden="0" customWidth="1"/>
  </x:cols>
  <x:sheetData>
    <x:row r="1" ht="34" customHeight="1">
      <x:c r="A1" s="3" t="str">
        <x:v>Quarterly Board View</x:v>
      </x:c>
      <x:c r="B1" s="3"/>
      <x:c r="C1" s="3"/>
      <x:c r="D1" s="3"/>
      <x:c r="E1" s="3"/>
      <x:c r="F1" s="3"/>
      <x:c r="G1" s="3"/>
    </x:row>
    <x:row r="2" ht="34" customHeight="1">
      <x:c r="A2" s="7" t="str">
        <x:v>Strategic exposure and governance—not an activity log. Coordinate privileged content and legal boundaries with counsel.</x:v>
      </x:c>
      <x:c r="B2" s="7"/>
      <x:c r="C2" s="7"/>
      <x:c r="D2" s="7"/>
      <x:c r="E2" s="7"/>
      <x:c r="F2" s="7"/>
      <x:c r="G2" s="7"/>
    </x:row>
    <x:row r="4">
      <x:c r="A4" s="33" t="str">
        <x:v>Section</x:v>
      </x:c>
      <x:c r="B4" s="34" t="str">
        <x:v>Strategic issue / scenario</x:v>
      </x:c>
      <x:c r="C4" s="34" t="str">
        <x:v>Organizational exposure</x:v>
      </x:c>
      <x:c r="D4" s="34" t="str">
        <x:v>Management response</x:v>
      </x:c>
      <x:c r="E4" s="34" t="str">
        <x:v>Evidence / confidence</x:v>
      </x:c>
      <x:c r="F4" s="34" t="str">
        <x:v>Board oversight question</x:v>
      </x:c>
      <x:c r="G4" s="35" t="str">
        <x:v>Next milestone</x:v>
      </x:c>
    </x:row>
    <x:row r="5">
      <x:c r="A5" s="64" t="str">
        <x:v>External landscape</x:v>
      </x:c>
      <x:c r="B5" s="65" t="str"/>
      <x:c r="C5" s="65" t="str"/>
      <x:c r="D5" s="65" t="str"/>
      <x:c r="E5" s="65" t="str"/>
      <x:c r="F5" s="65" t="str"/>
      <x:c r="G5" s="66" t="str"/>
    </x:row>
    <x:row r="6">
      <x:c r="A6" s="67" t="str">
        <x:v>Material policy / regulatory exposure</x:v>
      </x:c>
      <x:c r="B6" s="68" t="str"/>
      <x:c r="C6" s="68" t="str"/>
      <x:c r="D6" s="68" t="str"/>
      <x:c r="E6" s="68" t="str"/>
      <x:c r="F6" s="68" t="str"/>
      <x:c r="G6" s="69" t="str"/>
    </x:row>
    <x:row r="7">
      <x:c r="A7" s="67" t="str">
        <x:v>Stakeholder and coalition field</x:v>
      </x:c>
      <x:c r="B7" s="68" t="str"/>
      <x:c r="C7" s="68" t="str"/>
      <x:c r="D7" s="68" t="str"/>
      <x:c r="E7" s="68" t="str"/>
      <x:c r="F7" s="68" t="str"/>
      <x:c r="G7" s="69" t="str"/>
    </x:row>
    <x:row r="8">
      <x:c r="A8" s="67" t="str">
        <x:v>Scenario and leading indicators</x:v>
      </x:c>
      <x:c r="B8" s="68" t="str"/>
      <x:c r="C8" s="68" t="str"/>
      <x:c r="D8" s="68" t="str"/>
      <x:c r="E8" s="68" t="str"/>
      <x:c r="F8" s="68" t="str"/>
      <x:c r="G8" s="69" t="str"/>
    </x:row>
    <x:row r="9">
      <x:c r="A9" s="67" t="str">
        <x:v>Government affairs contribution</x:v>
      </x:c>
      <x:c r="B9" s="68" t="str"/>
      <x:c r="C9" s="68" t="str"/>
      <x:c r="D9" s="68" t="str"/>
      <x:c r="E9" s="68" t="str"/>
      <x:c r="F9" s="68" t="str"/>
      <x:c r="G9" s="69" t="str"/>
    </x:row>
    <x:row r="10">
      <x:c r="A10" s="70" t="str">
        <x:v>Decisions and governance</x:v>
      </x:c>
      <x:c r="B10" s="71" t="str"/>
      <x:c r="C10" s="71" t="str"/>
      <x:c r="D10" s="71" t="str"/>
      <x:c r="E10" s="71" t="str"/>
      <x:c r="F10" s="71" t="str"/>
      <x:c r="G10" s="72" t="str"/>
    </x:row>
  </x:sheetData>
  <x:mergeCells>
    <x:mergeCell ref="A1:G1"/>
    <x:mergeCell ref="A2:G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34" hidden="0" customWidth="1"/>
    <x:col min="3" max="3" width="34" hidden="0" customWidth="1"/>
    <x:col min="4" max="4" width="34" hidden="0" customWidth="1"/>
    <x:col min="5" max="5" width="34" hidden="0" customWidth="1"/>
    <x:col min="6" max="6" width="27" hidden="0" customWidth="1"/>
  </x:cols>
  <x:sheetData>
    <x:row r="1" ht="34" customHeight="1">
      <x:c r="A1" s="3" t="str">
        <x:v>Reporting Guide</x:v>
      </x:c>
      <x:c r="B1" s="3"/>
      <x:c r="C1" s="3"/>
      <x:c r="D1" s="3"/>
      <x:c r="E1" s="3"/>
      <x:c r="F1" s="3"/>
    </x:row>
    <x:row r="2" ht="34" customHeight="1">
      <x:c r="A2" s="7" t="str">
        <x:v>Match the format to the reader and decision. Do not send a board the weekly operating report.</x:v>
      </x:c>
      <x:c r="B2" s="7"/>
      <x:c r="C2" s="7"/>
      <x:c r="D2" s="7"/>
      <x:c r="E2" s="7"/>
      <x:c r="F2" s="7"/>
    </x:row>
    <x:row r="4">
      <x:c r="A4" s="33" t="str">
        <x:v>Format</x:v>
      </x:c>
      <x:c r="B4" s="34" t="str">
        <x:v>Reader</x:v>
      </x:c>
      <x:c r="C4" s="34" t="str">
        <x:v>Purpose</x:v>
      </x:c>
      <x:c r="D4" s="34" t="str">
        <x:v>Include</x:v>
      </x:c>
      <x:c r="E4" s="34" t="str">
        <x:v>Exclude</x:v>
      </x:c>
      <x:c r="F4" s="35" t="str">
        <x:v>Typical scope</x:v>
      </x:c>
    </x:row>
    <x:row r="5">
      <x:c r="A5" s="64" t="str">
        <x:v>Weekly executive update</x:v>
      </x:c>
      <x:c r="B5" s="65" t="str">
        <x:v>Executive sponsor / leadership team</x:v>
      </x:c>
      <x:c r="C5" s="65" t="str">
        <x:v>Changes, risks, asks, next seven days</x:v>
      </x:c>
      <x:c r="D5" s="65" t="str">
        <x:v>No more than three material changes; decisions and owners</x:v>
      </x:c>
      <x:c r="E5" s="65" t="str">
        <x:v>Meeting lists and copied headlines</x:v>
      </x:c>
      <x:c r="F5" s="66" t="str">
        <x:v>One page</x:v>
      </x:c>
    </x:row>
    <x:row r="6">
      <x:c r="A6" s="67" t="str">
        <x:v>Monthly leadership review</x:v>
      </x:c>
      <x:c r="B6" s="68" t="str">
        <x:v>Cross-functional leaders</x:v>
      </x:c>
      <x:c r="C6" s="68" t="str">
        <x:v>Portfolio movement and dependencies</x:v>
      </x:c>
      <x:c r="D6" s="68" t="str">
        <x:v>Issues, relationships, commitments, resources, tradeoffs</x:v>
      </x:c>
      <x:c r="E6" s="68" t="str">
        <x:v>Procedural detail without consequence</x:v>
      </x:c>
      <x:c r="F6" s="69" t="str">
        <x:v>Dashboard + discussion</x:v>
      </x:c>
    </x:row>
    <x:row r="7">
      <x:c r="A7" s="67" t="str">
        <x:v>Quarterly board report</x:v>
      </x:c>
      <x:c r="B7" s="68" t="str">
        <x:v>Board / committee</x:v>
      </x:c>
      <x:c r="C7" s="68" t="str">
        <x:v>Strategic exposure and governance</x:v>
      </x:c>
      <x:c r="D7" s="68" t="str">
        <x:v>Scenarios, material risk, management response, oversight questions</x:v>
      </x:c>
      <x:c r="E7" s="68" t="str">
        <x:v>Stakeholder-by-stakeholder detail</x:v>
      </x:c>
      <x:c r="F7" s="69" t="str">
        <x:v>Few pages or slides</x:v>
      </x:c>
    </x:row>
    <x:row r="8">
      <x:c r="A8" s="70" t="str">
        <x:v>Issue escalation</x:v>
      </x:c>
      <x:c r="B8" s="71" t="str">
        <x:v>Named decision-makers</x:v>
      </x:c>
      <x:c r="C8" s="71" t="str">
        <x:v>Time-sensitive decision</x:v>
      </x:c>
      <x:c r="D8" s="71" t="str">
        <x:v>Change, impact, options, recommendation, deadline, confidence</x:v>
      </x:c>
      <x:c r="E8" s="71" t="str">
        <x:v>Background that does not affect the choice</x:v>
      </x:c>
      <x:c r="F8" s="72" t="str">
        <x:v>One-page memo</x:v>
      </x:c>
    </x:row>
    <x:row r="10">
      <x:c r="A10" s="64" t="str">
        <x:v>Confidence: High = multiple current sources and public evidence align. Moderate = credible evidence exists with material uncertainty. Low = limited or conflicting signals.</x:v>
      </x:c>
      <x:c r="B10" s="65"/>
      <x:c r="C10" s="65"/>
      <x:c r="D10" s="65"/>
      <x:c r="E10" s="65"/>
      <x:c r="F10" s="66"/>
    </x:row>
    <x:row r="11">
      <x:c r="A11" s="67" t="str">
        <x:v>Value claims: report the outcome, business relevance, documented government affairs contribution, attribution limits, remaining risk, and next action.</x:v>
      </x:c>
      <x:c r="B11" s="68"/>
      <x:c r="C11" s="68"/>
      <x:c r="D11" s="68"/>
      <x:c r="E11" s="68"/>
      <x:c r="F11" s="69"/>
    </x:row>
    <x:row r="12">
      <x:c r="A12" s="70" t="str">
        <x:v>Source: https://statecraftcrm.com/blog/government-affairs-executive-board-reporting</x:v>
      </x:c>
      <x:c r="B12" s="71"/>
      <x:c r="C12" s="71"/>
      <x:c r="D12" s="71"/>
      <x:c r="E12" s="71"/>
      <x:c r="F12" s="72"/>
    </x:row>
  </x:sheetData>
  <x:mergeCells>
    <x:mergeCell ref="A1:F1"/>
    <x:mergeCell ref="A2:F2"/>
    <x:mergeCell ref="A10:F10"/>
    <x:mergeCell ref="A11:F11"/>
    <x:mergeCell ref="A12:F12"/>
  </x:mergeCells>
  <x:pageMargins left="0.7" right="0.7" top="0.75" bottom="0.75" header="0.3" footer="0.3"/>
</x:worksheet>
</file>