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0781d2c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eting Brief" sheetId="1" r:id="Rb026ccef35c948fe"/>
    <x:sheet xmlns:r="http://schemas.openxmlformats.org/officeDocument/2006/relationships" name="Participants and Roles" sheetId="2" r:id="R1fcd49a13f554946"/>
    <x:sheet xmlns:r="http://schemas.openxmlformats.org/officeDocument/2006/relationships" name="Questions and Evidence" sheetId="3" r:id="Rb0607b51dcfd4092"/>
    <x:sheet xmlns:r="http://schemas.openxmlformats.org/officeDocument/2006/relationships" name="Briefing Guide" sheetId="4" r:id="Rc01944255fc04f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6">
    <x:border/>
    <x:border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top style="thin">
        <x:color rgb="FFD9DEE8"/>
      </x:top>
    </x:border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5" xfId="0" applyNumberFormat="1" applyFont="1" applyFill="1" applyBorder="1"/>
    <x:xf numFmtId="0" fontId="4" fillId="0" borderId="9" xfId="0" applyNumberFormat="1" applyFont="1" applyFill="1" applyBorder="1"/>
    <x:xf numFmtId="0" fontId="4" fillId="0" borderId="4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0629ae60a4edb" /><Relationship Type="http://schemas.openxmlformats.org/officeDocument/2006/relationships/theme" Target="/xl/theme/theme1.xml" Id="Rcfdf1a25e65b4b7e" /><Relationship Type="http://schemas.openxmlformats.org/officeDocument/2006/relationships/sharedStrings" Target="/xl/sharedStrings.xml" Id="Rad3866a6b6514af3" /><Relationship Type="http://schemas.openxmlformats.org/officeDocument/2006/relationships/worksheet" Target="/xl/worksheets/sheet1.xml" Id="Rb026ccef35c948fe" /><Relationship Type="http://schemas.openxmlformats.org/officeDocument/2006/relationships/worksheet" Target="/xl/worksheets/sheet2.xml" Id="R1fcd49a13f554946" /><Relationship Type="http://schemas.openxmlformats.org/officeDocument/2006/relationships/worksheet" Target="/xl/worksheets/sheet3.xml" Id="Rb0607b51dcfd4092" /><Relationship Type="http://schemas.openxmlformats.org/officeDocument/2006/relationships/worksheet" Target="/xl/worksheets/sheet4.xml" Id="Rc01944255fc04f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3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</x:cols>
  <x:sheetData>
    <x:row r="1" ht="34" customHeight="1">
      <x:c r="A1" s="3" t="str">
        <x:v>Government Affairs Meeting Brief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A concise pre-meeting briefing for public officials, agency leaders, commissioners, senior staff, and other government stakeholders.</x:v>
      </x:c>
      <x:c r="B2" s="7"/>
      <x:c r="C2" s="7"/>
      <x:c r="D2" s="7"/>
      <x:c r="E2" s="7"/>
      <x:c r="F2" s="7"/>
      <x:c r="G2" s="7"/>
      <x:c r="H2" s="7"/>
    </x:row>
    <x:row r="4">
      <x:c r="A4" s="15" t="str">
        <x:v>Meeting</x:v>
      </x:c>
      <x:c r="B4" s="25" t="str">
        <x:v>Fictional working session with agency policy director</x:v>
      </x:c>
      <x:c r="D4" s="36" t="str">
        <x:v>Stakeholder / role</x:v>
      </x:c>
      <x:c r="E4" s="37" t="str">
        <x:v>Relevance</x:v>
      </x:c>
      <x:c r="F4" s="37" t="str">
        <x:v>Relationship evidence</x:v>
      </x:c>
      <x:c r="G4" s="37" t="str">
        <x:v>Current position / interest</x:v>
      </x:c>
      <x:c r="H4" s="38" t="str">
        <x:v>Confidence</x:v>
      </x:c>
    </x:row>
    <x:row r="5">
      <x:c r="A5" s="16" t="str">
        <x:v>Date / format</x:v>
      </x:c>
      <x:c r="B5" s="26" t="str">
        <x:v>2026-09-04 / in person</x:v>
      </x:c>
      <x:c r="D5" s="57" t="str">
        <x:v>Fictional agency policy director</x:v>
      </x:c>
      <x:c r="E5" s="58" t="str">
        <x:v>Working-level reviewer of draft requirements</x:v>
      </x:c>
      <x:c r="F5" s="58" t="str">
        <x:v>Two substantive sessions; requested implementation evidence</x:v>
      </x:c>
      <x:c r="G5" s="58" t="str">
        <x:v>Concerned about burden; open to narrower option</x:v>
      </x:c>
      <x:c r="H5" s="59" t="str">
        <x:v>Moderate</x:v>
      </x:c>
    </x:row>
    <x:row r="6">
      <x:c r="A6" s="16" t="str">
        <x:v>Primary objective</x:v>
      </x:c>
      <x:c r="B6" s="26" t="str">
        <x:v>Clarify implementation concern and secure technical follow-up</x:v>
      </x:c>
      <x:c r="D6" s="60" t="str">
        <x:v>Fictional deputy counsel</x:v>
      </x:c>
      <x:c r="E6" s="61" t="str">
        <x:v>Advises on statutory authority</x:v>
      </x:c>
      <x:c r="F6" s="61" t="str">
        <x:v>First direct meeting</x:v>
      </x:c>
      <x:c r="G6" s="61" t="str">
        <x:v>Needs support in the record</x:v>
      </x:c>
      <x:c r="H6" s="62" t="str">
        <x:v>Low</x:v>
      </x:c>
    </x:row>
    <x:row r="7">
      <x:c r="A7" s="16" t="str">
        <x:v>Desired outcome</x:v>
      </x:c>
      <x:c r="B7" s="26" t="str">
        <x:v>Agreement that staff will review a narrower reporting alternative</x:v>
      </x:c>
      <x:c r="D7" s="60"/>
      <x:c r="E7" s="61"/>
      <x:c r="F7" s="61"/>
      <x:c r="G7" s="61"/>
      <x:c r="H7" s="62"/>
    </x:row>
    <x:row r="8">
      <x:c r="A8" s="16" t="str">
        <x:v>Primary ask</x:v>
      </x:c>
      <x:c r="B8" s="26" t="str">
        <x:v>Authorize staff-level review of the approved alternative</x:v>
      </x:c>
      <x:c r="D8" s="63"/>
      <x:c r="E8" s="64"/>
      <x:c r="F8" s="64"/>
      <x:c r="G8" s="64"/>
      <x:c r="H8" s="65"/>
    </x:row>
    <x:row r="9">
      <x:c r="A9" s="16" t="str">
        <x:v>Secondary ask</x:v>
      </x:c>
      <x:c r="B9" s="26" t="str">
        <x:v>Confirm evidence staff needs before the next work session</x:v>
      </x:c>
    </x:row>
    <x:row r="10">
      <x:c r="A10" s="16" t="str">
        <x:v>Relationship owner</x:v>
      </x:c>
      <x:c r="B10" s="26" t="str">
        <x:v>Government affairs director</x:v>
      </x:c>
      <x:c r="D10" s="36" t="str">
        <x:v>Message</x:v>
      </x:c>
      <x:c r="E10" s="37" t="str">
        <x:v>Evidence</x:v>
      </x:c>
      <x:c r="F10" s="37" t="str">
        <x:v>Likely question</x:v>
      </x:c>
      <x:c r="G10" s="37" t="str">
        <x:v>Likely objection</x:v>
      </x:c>
      <x:c r="H10" s="38" t="str">
        <x:v>Do not overstate</x:v>
      </x:c>
    </x:row>
    <x:row r="11">
      <x:c r="A11" s="16" t="str">
        <x:v>Issue owner</x:v>
      </x:c>
      <x:c r="B11" s="26" t="str">
        <x:v>Regulatory policy lead</x:v>
      </x:c>
      <x:c r="D11" s="57" t="str">
        <x:v>A narrower report can preserve staff visibility while reducing implementation burden</x:v>
      </x:c>
      <x:c r="E11" s="58" t="str">
        <x:v>Approved operations estimate and sample fields</x:v>
      </x:c>
      <x:c r="F11" s="58" t="str">
        <x:v>Which fields create the burden?</x:v>
      </x:c>
      <x:c r="G11" s="58" t="str">
        <x:v>Alternative may reduce oversight</x:v>
      </x:c>
      <x:c r="H11" s="59" t="str">
        <x:v>Do not imply coalition or chair support</x:v>
      </x:c>
    </x:row>
    <x:row r="12">
      <x:c r="A12" s="16" t="str">
        <x:v>Open commitments</x:v>
      </x:c>
      <x:c r="B12" s="26" t="str">
        <x:v>Send approved county impact summary by 2026-08-28</x:v>
      </x:c>
      <x:c r="D12" s="60" t="str"/>
      <x:c r="E12" s="61" t="str"/>
      <x:c r="F12" s="61" t="str"/>
      <x:c r="G12" s="61" t="str"/>
      <x:c r="H12" s="62" t="str"/>
    </x:row>
    <x:row r="13">
      <x:c r="A13" s="17" t="str">
        <x:v>Planned close</x:v>
      </x:c>
      <x:c r="B13" s="27" t="str">
        <x:v>Repeat next action, owner, and timing before leaving</x:v>
      </x:c>
      <x:c r="D13" s="63" t="str"/>
      <x:c r="E13" s="64" t="str"/>
      <x:c r="F13" s="64" t="str"/>
      <x:c r="G13" s="64" t="str"/>
      <x:c r="H13" s="65" t="str"/>
    </x:row>
  </x:sheetData>
  <x:mergeCells>
    <x:mergeCell ref="A1:H1"/>
    <x:mergeCell ref="A2:H2"/>
  </x:mergeCells>
  <x:dataValidations count="1">
    <x:dataValidation type="list" sqref="H5:H8">
      <x:formula1>"High,Moderate,Low"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31" hidden="0" customWidth="1"/>
    <x:col min="8" max="8" width="25" hidden="0" customWidth="1"/>
  </x:cols>
  <x:sheetData>
    <x:row r="1" ht="34" customHeight="1">
      <x:c r="A1" s="3" t="str">
        <x:v>Participants and Speaking Roles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Make authority and handoffs explicit before the meeting.</x:v>
      </x:c>
      <x:c r="B2" s="7"/>
      <x:c r="C2" s="7"/>
      <x:c r="D2" s="7"/>
      <x:c r="E2" s="7"/>
      <x:c r="F2" s="7"/>
      <x:c r="G2" s="7"/>
      <x:c r="H2" s="7"/>
    </x:row>
    <x:row r="4">
      <x:c r="A4" s="36" t="str">
        <x:v>Participant</x:v>
      </x:c>
      <x:c r="B4" s="37" t="str">
        <x:v>Organization / role</x:v>
      </x:c>
      <x:c r="C4" s="37" t="str">
        <x:v>Why in the room</x:v>
      </x:c>
      <x:c r="D4" s="37" t="str">
        <x:v>Speaking role</x:v>
      </x:c>
      <x:c r="E4" s="37" t="str">
        <x:v>Topics owned</x:v>
      </x:c>
      <x:c r="F4" s="37" t="str">
        <x:v>Commitment authority</x:v>
      </x:c>
      <x:c r="G4" s="37" t="str">
        <x:v>Sensitivity / boundary</x:v>
      </x:c>
      <x:c r="H4" s="38" t="str">
        <x:v>Preparation complete?</x:v>
      </x:c>
    </x:row>
    <x:row r="5">
      <x:c r="A5" s="57" t="str">
        <x:v>Fictional CEO</x:v>
      </x:c>
      <x:c r="B5" s="58" t="str">
        <x:v>Company executive</x:v>
      </x:c>
      <x:c r="C5" s="58" t="str">
        <x:v>Appropriate senior relationship</x:v>
      </x:c>
      <x:c r="D5" s="58" t="str">
        <x:v>Open and close</x:v>
      </x:c>
      <x:c r="E5" s="58" t="str">
        <x:v>Business consequence</x:v>
      </x:c>
      <x:c r="F5" s="58" t="str">
        <x:v>May commit to executive follow-up only</x:v>
      </x:c>
      <x:c r="G5" s="58" t="str">
        <x:v>Do not negotiate draft language</x:v>
      </x:c>
      <x:c r="H5" s="59" t="str">
        <x:v>No</x:v>
      </x:c>
    </x:row>
    <x:row r="6">
      <x:c r="A6" s="60" t="str">
        <x:v>Government affairs director</x:v>
      </x:c>
      <x:c r="B6" s="61" t="str">
        <x:v>Operating relationship owner</x:v>
      </x:c>
      <x:c r="C6" s="61" t="str">
        <x:v>Coordinate objective and relationship</x:v>
      </x:c>
      <x:c r="D6" s="61" t="str">
        <x:v>Frame ask and close</x:v>
      </x:c>
      <x:c r="E6" s="61" t="str">
        <x:v>Relationship and policy context</x:v>
      </x:c>
      <x:c r="F6" s="61" t="str">
        <x:v>May schedule follow-up</x:v>
      </x:c>
      <x:c r="G6" s="61" t="str">
        <x:v>Keep within approved position</x:v>
      </x:c>
      <x:c r="H6" s="62" t="str">
        <x:v>No</x:v>
      </x:c>
    </x:row>
    <x:row r="7">
      <x:c r="A7" s="60" t="str">
        <x:v>Regulatory policy lead</x:v>
      </x:c>
      <x:c r="B7" s="61" t="str">
        <x:v>Subject-matter expert</x:v>
      </x:c>
      <x:c r="C7" s="61" t="str">
        <x:v>Answer implementation questions</x:v>
      </x:c>
      <x:c r="D7" s="61" t="str">
        <x:v>Technical responses</x:v>
      </x:c>
      <x:c r="E7" s="61" t="str">
        <x:v>Reporting alternative</x:v>
      </x:c>
      <x:c r="F7" s="61" t="str">
        <x:v>No external commitment without approval</x:v>
      </x:c>
      <x:c r="G7" s="61" t="str">
        <x:v>Observe proceeding-contact guidance</x:v>
      </x:c>
      <x:c r="H7" s="62" t="str">
        <x:v>No</x:v>
      </x:c>
    </x:row>
    <x:row r="8">
      <x:c r="A8" s="60"/>
      <x:c r="B8" s="61"/>
      <x:c r="C8" s="61"/>
      <x:c r="D8" s="61"/>
      <x:c r="E8" s="61"/>
      <x:c r="F8" s="61"/>
      <x:c r="G8" s="61"/>
      <x:c r="H8" s="62"/>
    </x:row>
    <x:row r="9">
      <x:c r="A9" s="60"/>
      <x:c r="B9" s="61"/>
      <x:c r="C9" s="61"/>
      <x:c r="D9" s="61"/>
      <x:c r="E9" s="61"/>
      <x:c r="F9" s="61"/>
      <x:c r="G9" s="61"/>
      <x:c r="H9" s="62"/>
    </x:row>
    <x:row r="10">
      <x:c r="A10" s="60"/>
      <x:c r="B10" s="61"/>
      <x:c r="C10" s="61"/>
      <x:c r="D10" s="61"/>
      <x:c r="E10" s="61"/>
      <x:c r="F10" s="61"/>
      <x:c r="G10" s="61"/>
      <x:c r="H10" s="62"/>
    </x:row>
    <x:row r="11">
      <x:c r="A11" s="60"/>
      <x:c r="B11" s="61"/>
      <x:c r="C11" s="61"/>
      <x:c r="D11" s="61"/>
      <x:c r="E11" s="61"/>
      <x:c r="F11" s="61"/>
      <x:c r="G11" s="61"/>
      <x:c r="H11" s="62"/>
    </x:row>
    <x:row r="12">
      <x:c r="A12" s="60"/>
      <x:c r="B12" s="61"/>
      <x:c r="C12" s="61"/>
      <x:c r="D12" s="61"/>
      <x:c r="E12" s="61"/>
      <x:c r="F12" s="61"/>
      <x:c r="G12" s="61"/>
      <x:c r="H12" s="62"/>
    </x:row>
    <x:row r="13">
      <x:c r="A13" s="60"/>
      <x:c r="B13" s="61"/>
      <x:c r="C13" s="61"/>
      <x:c r="D13" s="61"/>
      <x:c r="E13" s="61"/>
      <x:c r="F13" s="61"/>
      <x:c r="G13" s="61"/>
      <x:c r="H13" s="62"/>
    </x:row>
    <x:row r="14">
      <x:c r="A14" s="60"/>
      <x:c r="B14" s="61"/>
      <x:c r="C14" s="61"/>
      <x:c r="D14" s="61"/>
      <x:c r="E14" s="61"/>
      <x:c r="F14" s="61"/>
      <x:c r="G14" s="61"/>
      <x:c r="H14" s="62"/>
    </x:row>
    <x:row r="15">
      <x:c r="A15" s="60"/>
      <x:c r="B15" s="61"/>
      <x:c r="C15" s="61"/>
      <x:c r="D15" s="61"/>
      <x:c r="E15" s="61"/>
      <x:c r="F15" s="61"/>
      <x:c r="G15" s="61"/>
      <x:c r="H15" s="62"/>
    </x:row>
    <x:row r="16">
      <x:c r="A16" s="60"/>
      <x:c r="B16" s="61"/>
      <x:c r="C16" s="61"/>
      <x:c r="D16" s="61"/>
      <x:c r="E16" s="61"/>
      <x:c r="F16" s="61"/>
      <x:c r="G16" s="61"/>
      <x:c r="H16" s="62"/>
    </x:row>
    <x:row r="17">
      <x:c r="A17" s="60"/>
      <x:c r="B17" s="61"/>
      <x:c r="C17" s="61"/>
      <x:c r="D17" s="61"/>
      <x:c r="E17" s="61"/>
      <x:c r="F17" s="61"/>
      <x:c r="G17" s="61"/>
      <x:c r="H17" s="62"/>
    </x:row>
    <x:row r="18">
      <x:c r="A18" s="60"/>
      <x:c r="B18" s="61"/>
      <x:c r="C18" s="61"/>
      <x:c r="D18" s="61"/>
      <x:c r="E18" s="61"/>
      <x:c r="F18" s="61"/>
      <x:c r="G18" s="61"/>
      <x:c r="H18" s="62"/>
    </x:row>
    <x:row r="19">
      <x:c r="A19" s="60"/>
      <x:c r="B19" s="61"/>
      <x:c r="C19" s="61"/>
      <x:c r="D19" s="61"/>
      <x:c r="E19" s="61"/>
      <x:c r="F19" s="61"/>
      <x:c r="G19" s="61"/>
      <x:c r="H19" s="62"/>
    </x:row>
    <x:row r="20">
      <x:c r="A20" s="60"/>
      <x:c r="B20" s="61"/>
      <x:c r="C20" s="61"/>
      <x:c r="D20" s="61"/>
      <x:c r="E20" s="61"/>
      <x:c r="F20" s="61"/>
      <x:c r="G20" s="61"/>
      <x:c r="H20" s="62"/>
    </x:row>
    <x:row r="21">
      <x:c r="A21" s="60"/>
      <x:c r="B21" s="61"/>
      <x:c r="C21" s="61"/>
      <x:c r="D21" s="61"/>
      <x:c r="E21" s="61"/>
      <x:c r="F21" s="61"/>
      <x:c r="G21" s="61"/>
      <x:c r="H21" s="62"/>
    </x:row>
    <x:row r="22">
      <x:c r="A22" s="60"/>
      <x:c r="B22" s="61"/>
      <x:c r="C22" s="61"/>
      <x:c r="D22" s="61"/>
      <x:c r="E22" s="61"/>
      <x:c r="F22" s="61"/>
      <x:c r="G22" s="61"/>
      <x:c r="H22" s="62"/>
    </x:row>
    <x:row r="23">
      <x:c r="A23" s="60"/>
      <x:c r="B23" s="61"/>
      <x:c r="C23" s="61"/>
      <x:c r="D23" s="61"/>
      <x:c r="E23" s="61"/>
      <x:c r="F23" s="61"/>
      <x:c r="G23" s="61"/>
      <x:c r="H23" s="62"/>
    </x:row>
    <x:row r="24">
      <x:c r="A24" s="63"/>
      <x:c r="B24" s="64"/>
      <x:c r="C24" s="64"/>
      <x:c r="D24" s="64"/>
      <x:c r="E24" s="64"/>
      <x:c r="F24" s="64"/>
      <x:c r="G24" s="64"/>
      <x:c r="H24" s="65"/>
    </x:row>
  </x:sheetData>
  <x:mergeCells>
    <x:mergeCell ref="A1:H1"/>
    <x:mergeCell ref="A2:H2"/>
  </x:mergeCells>
  <x:dataValidations count="1">
    <x:dataValidation type="list" sqref="H5:H24">
      <x:formula1>"Yes,No,Not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6" hidden="0" customWidth="1"/>
    <x:col min="3" max="3" width="36" hidden="0" customWidth="1"/>
    <x:col min="4" max="4" width="29" hidden="0" customWidth="1"/>
    <x:col min="5" max="5" width="29" hidden="0" customWidth="1"/>
    <x:col min="6" max="6" width="29" hidden="0" customWidth="1"/>
    <x:col min="7" max="7" width="29" hidden="0" customWidth="1"/>
  </x:cols>
  <x:sheetData>
    <x:row r="1" ht="34" customHeight="1">
      <x:c r="A1" s="3" t="str">
        <x:v>Questions, Evidence, and Rehearsal</x:v>
      </x:c>
      <x:c r="B1" s="3"/>
      <x:c r="C1" s="3"/>
      <x:c r="D1" s="3"/>
      <x:c r="E1" s="3"/>
      <x:c r="F1" s="3"/>
      <x:c r="G1" s="3"/>
    </x:row>
    <x:row r="2" ht="34" customHeight="1">
      <x:c r="A2" s="7" t="str">
        <x:v>Assign every material claim and anticipated question to an evidence owner.</x:v>
      </x:c>
      <x:c r="B2" s="7"/>
      <x:c r="C2" s="7"/>
      <x:c r="D2" s="7"/>
      <x:c r="E2" s="7"/>
      <x:c r="F2" s="7"/>
      <x:c r="G2" s="7"/>
    </x:row>
    <x:row r="4">
      <x:c r="A4" s="36" t="str">
        <x:v>Question / objection</x:v>
      </x:c>
      <x:c r="B4" s="37" t="str">
        <x:v>Short response</x:v>
      </x:c>
      <x:c r="C4" s="37" t="str">
        <x:v>Evidence</x:v>
      </x:c>
      <x:c r="D4" s="37" t="str">
        <x:v>Evidence owner</x:v>
      </x:c>
      <x:c r="E4" s="37" t="str">
        <x:v>Confidence</x:v>
      </x:c>
      <x:c r="F4" s="37" t="str">
        <x:v>Follow-up if unresolved</x:v>
      </x:c>
      <x:c r="G4" s="38" t="str">
        <x:v>Approved?</x:v>
      </x:c>
    </x:row>
    <x:row r="5">
      <x:c r="A5" s="57" t="str">
        <x:v>Which fields are operationally burdensome?</x:v>
      </x:c>
      <x:c r="B5" s="58" t="str">
        <x:v>Three fields require manual reconciliation across systems</x:v>
      </x:c>
      <x:c r="C5" s="58" t="str">
        <x:v>Approved operations analysis</x:v>
      </x:c>
      <x:c r="D5" s="58" t="str">
        <x:v>Operations lead</x:v>
      </x:c>
      <x:c r="E5" s="58" t="str">
        <x:v>High</x:v>
      </x:c>
      <x:c r="F5" s="58" t="str">
        <x:v>Provide field-level appendix</x:v>
      </x:c>
      <x:c r="G5" s="59" t="str">
        <x:v>Yes</x:v>
      </x:c>
    </x:row>
    <x:row r="6">
      <x:c r="A6" s="60"/>
      <x:c r="B6" s="61"/>
      <x:c r="C6" s="61"/>
      <x:c r="D6" s="61"/>
      <x:c r="E6" s="61"/>
      <x:c r="F6" s="61"/>
      <x:c r="G6" s="62"/>
    </x:row>
    <x:row r="7">
      <x:c r="A7" s="60"/>
      <x:c r="B7" s="61"/>
      <x:c r="C7" s="61"/>
      <x:c r="D7" s="61"/>
      <x:c r="E7" s="61"/>
      <x:c r="F7" s="61"/>
      <x:c r="G7" s="62"/>
    </x:row>
    <x:row r="8">
      <x:c r="A8" s="60"/>
      <x:c r="B8" s="61"/>
      <x:c r="C8" s="61"/>
      <x:c r="D8" s="61"/>
      <x:c r="E8" s="61"/>
      <x:c r="F8" s="61"/>
      <x:c r="G8" s="62"/>
    </x:row>
    <x:row r="9">
      <x:c r="A9" s="60"/>
      <x:c r="B9" s="61"/>
      <x:c r="C9" s="61"/>
      <x:c r="D9" s="61"/>
      <x:c r="E9" s="61"/>
      <x:c r="F9" s="61"/>
      <x:c r="G9" s="62"/>
    </x:row>
    <x:row r="10">
      <x:c r="A10" s="60"/>
      <x:c r="B10" s="61"/>
      <x:c r="C10" s="61"/>
      <x:c r="D10" s="61"/>
      <x:c r="E10" s="61"/>
      <x:c r="F10" s="61"/>
      <x:c r="G10" s="62"/>
    </x:row>
    <x:row r="11">
      <x:c r="A11" s="60"/>
      <x:c r="B11" s="61"/>
      <x:c r="C11" s="61"/>
      <x:c r="D11" s="61"/>
      <x:c r="E11" s="61"/>
      <x:c r="F11" s="61"/>
      <x:c r="G11" s="62"/>
    </x:row>
    <x:row r="12">
      <x:c r="A12" s="60"/>
      <x:c r="B12" s="61"/>
      <x:c r="C12" s="61"/>
      <x:c r="D12" s="61"/>
      <x:c r="E12" s="61"/>
      <x:c r="F12" s="61"/>
      <x:c r="G12" s="62"/>
    </x:row>
    <x:row r="13">
      <x:c r="A13" s="60"/>
      <x:c r="B13" s="61"/>
      <x:c r="C13" s="61"/>
      <x:c r="D13" s="61"/>
      <x:c r="E13" s="61"/>
      <x:c r="F13" s="61"/>
      <x:c r="G13" s="62"/>
    </x:row>
    <x:row r="14">
      <x:c r="A14" s="60"/>
      <x:c r="B14" s="61"/>
      <x:c r="C14" s="61"/>
      <x:c r="D14" s="61"/>
      <x:c r="E14" s="61"/>
      <x:c r="F14" s="61"/>
      <x:c r="G14" s="62"/>
    </x:row>
    <x:row r="15">
      <x:c r="A15" s="60"/>
      <x:c r="B15" s="61"/>
      <x:c r="C15" s="61"/>
      <x:c r="D15" s="61"/>
      <x:c r="E15" s="61"/>
      <x:c r="F15" s="61"/>
      <x:c r="G15" s="62"/>
    </x:row>
    <x:row r="16">
      <x:c r="A16" s="60"/>
      <x:c r="B16" s="61"/>
      <x:c r="C16" s="61"/>
      <x:c r="D16" s="61"/>
      <x:c r="E16" s="61"/>
      <x:c r="F16" s="61"/>
      <x:c r="G16" s="62"/>
    </x:row>
    <x:row r="17">
      <x:c r="A17" s="60"/>
      <x:c r="B17" s="61"/>
      <x:c r="C17" s="61"/>
      <x:c r="D17" s="61"/>
      <x:c r="E17" s="61"/>
      <x:c r="F17" s="61"/>
      <x:c r="G17" s="62"/>
    </x:row>
    <x:row r="18">
      <x:c r="A18" s="60"/>
      <x:c r="B18" s="61"/>
      <x:c r="C18" s="61"/>
      <x:c r="D18" s="61"/>
      <x:c r="E18" s="61"/>
      <x:c r="F18" s="61"/>
      <x:c r="G18" s="62"/>
    </x:row>
    <x:row r="19">
      <x:c r="A19" s="60"/>
      <x:c r="B19" s="61"/>
      <x:c r="C19" s="61"/>
      <x:c r="D19" s="61"/>
      <x:c r="E19" s="61"/>
      <x:c r="F19" s="61"/>
      <x:c r="G19" s="62"/>
    </x:row>
    <x:row r="20">
      <x:c r="A20" s="60"/>
      <x:c r="B20" s="61"/>
      <x:c r="C20" s="61"/>
      <x:c r="D20" s="61"/>
      <x:c r="E20" s="61"/>
      <x:c r="F20" s="61"/>
      <x:c r="G20" s="62"/>
    </x:row>
    <x:row r="21">
      <x:c r="A21" s="60"/>
      <x:c r="B21" s="61"/>
      <x:c r="C21" s="61"/>
      <x:c r="D21" s="61"/>
      <x:c r="E21" s="61"/>
      <x:c r="F21" s="61"/>
      <x:c r="G21" s="62"/>
    </x:row>
    <x:row r="22">
      <x:c r="A22" s="60"/>
      <x:c r="B22" s="61"/>
      <x:c r="C22" s="61"/>
      <x:c r="D22" s="61"/>
      <x:c r="E22" s="61"/>
      <x:c r="F22" s="61"/>
      <x:c r="G22" s="62"/>
    </x:row>
    <x:row r="23">
      <x:c r="A23" s="60"/>
      <x:c r="B23" s="61"/>
      <x:c r="C23" s="61"/>
      <x:c r="D23" s="61"/>
      <x:c r="E23" s="61"/>
      <x:c r="F23" s="61"/>
      <x:c r="G23" s="62"/>
    </x:row>
    <x:row r="24">
      <x:c r="A24" s="63"/>
      <x:c r="B24" s="64"/>
      <x:c r="C24" s="64"/>
      <x:c r="D24" s="64"/>
      <x:c r="E24" s="64"/>
      <x:c r="F24" s="64"/>
      <x:c r="G24" s="65"/>
    </x:row>
  </x:sheetData>
  <x:mergeCells>
    <x:mergeCell ref="A1:G1"/>
    <x:mergeCell ref="A2:G2"/>
  </x:mergeCells>
  <x:dataValidations count="2">
    <x:dataValidation type="list" sqref="E5:E24">
      <x:formula1>"High,Moderate,Low"</x:formula1>
    </x:dataValidation>
    <x:dataValidation type="list" sqref="G5:G24">
      <x:formula1>"Yes,No,Not required"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5" hidden="0" customWidth="1"/>
    <x:col min="3" max="3" width="35" hidden="0" customWidth="1"/>
    <x:col min="4" max="4" width="35" hidden="0" customWidth="1"/>
    <x:col min="5" max="5" width="28" hidden="0" customWidth="1"/>
    <x:col min="6" max="6" width="28" hidden="0" customWidth="1"/>
  </x:cols>
  <x:sheetData>
    <x:row r="1" ht="34" customHeight="1">
      <x:c r="A1" s="3" t="str">
        <x:v>Meeting Briefing Guide</x:v>
      </x:c>
      <x:c r="B1" s="3"/>
      <x:c r="C1" s="3"/>
      <x:c r="D1" s="3"/>
      <x:c r="E1" s="3"/>
      <x:c r="F1" s="3"/>
    </x:row>
    <x:row r="2" ht="34" customHeight="1">
      <x:c r="A2" s="7" t="str">
        <x:v>Scale preparation to consequence; a routine check-in does not need the same package as an executive or regulated meeting.</x:v>
      </x:c>
      <x:c r="B2" s="7"/>
      <x:c r="C2" s="7"/>
      <x:c r="D2" s="7"/>
      <x:c r="E2" s="7"/>
      <x:c r="F2" s="7"/>
    </x:row>
    <x:row r="4">
      <x:c r="A4" s="36" t="str">
        <x:v>Phase</x:v>
      </x:c>
      <x:c r="B4" s="37" t="str">
        <x:v>Question</x:v>
      </x:c>
      <x:c r="C4" s="37" t="str">
        <x:v>Owner</x:v>
      </x:c>
      <x:c r="D4" s="37" t="str">
        <x:v>Output</x:v>
      </x:c>
      <x:c r="E4" s="37" t="str">
        <x:v>Timing</x:v>
      </x:c>
      <x:c r="F4" s="38" t="str">
        <x:v>Control</x:v>
      </x:c>
    </x:row>
    <x:row r="5">
      <x:c r="A5" s="57" t="str">
        <x:v>Stakeholder</x:v>
      </x:c>
      <x:c r="B5" s="58" t="str">
        <x:v>Who are they and why do they matter now?</x:v>
      </x:c>
      <x:c r="C5" s="58" t="str">
        <x:v>Relationship owner</x:v>
      </x:c>
      <x:c r="D5" s="58" t="str">
        <x:v>Current role, relevance, history</x:v>
      </x:c>
      <x:c r="E5" s="58" t="str">
        <x:v>Before drafting</x:v>
      </x:c>
      <x:c r="F5" s="59" t="str">
        <x:v>Verify current role and evidence</x:v>
      </x:c>
    </x:row>
    <x:row r="6">
      <x:c r="A6" s="60" t="str">
        <x:v>Context</x:v>
      </x:c>
      <x:c r="B6" s="61" t="str">
        <x:v>What changed, what is open, and what is uncertain?</x:v>
      </x:c>
      <x:c r="C6" s="61" t="str">
        <x:v>Issue owner</x:v>
      </x:c>
      <x:c r="D6" s="61" t="str">
        <x:v>Issue and relationship read</x:v>
      </x:c>
      <x:c r="E6" s="61" t="str">
        <x:v>Before drafting</x:v>
      </x:c>
      <x:c r="F6" s="62" t="str">
        <x:v>Separate fact and interpretation</x:v>
      </x:c>
    </x:row>
    <x:row r="7">
      <x:c r="A7" s="60" t="str">
        <x:v>Objective</x:v>
      </x:c>
      <x:c r="B7" s="61" t="str">
        <x:v>What would make this interaction useful?</x:v>
      </x:c>
      <x:c r="C7" s="61" t="str">
        <x:v>Meeting lead</x:v>
      </x:c>
      <x:c r="D7" s="61" t="str">
        <x:v>Primary and secondary outcome</x:v>
      </x:c>
      <x:c r="E7" s="61" t="str">
        <x:v>Before talking points</x:v>
      </x:c>
      <x:c r="F7" s="62" t="str">
        <x:v>No meeting without purpose</x:v>
      </x:c>
    </x:row>
    <x:row r="8">
      <x:c r="A8" s="60" t="str">
        <x:v>Message</x:v>
      </x:c>
      <x:c r="B8" s="61" t="str">
        <x:v>What will we say, ask, and avoid overstating?</x:v>
      </x:c>
      <x:c r="C8" s="61" t="str">
        <x:v>Issue + evidence owners</x:v>
      </x:c>
      <x:c r="D8" s="61" t="str">
        <x:v>Message, ask, questions, guardrails</x:v>
      </x:c>
      <x:c r="E8" s="61" t="str">
        <x:v>Before rehearsal</x:v>
      </x:c>
      <x:c r="F8" s="62" t="str">
        <x:v>Use approved current evidence</x:v>
      </x:c>
    </x:row>
    <x:row r="9">
      <x:c r="A9" s="60" t="str">
        <x:v>Roles</x:v>
      </x:c>
      <x:c r="B9" s="61" t="str">
        <x:v>Who speaks, records, and can commit?</x:v>
      </x:c>
      <x:c r="C9" s="61" t="str">
        <x:v>Meeting lead</x:v>
      </x:c>
      <x:c r="D9" s="61" t="str">
        <x:v>Participant role plan</x:v>
      </x:c>
      <x:c r="E9" s="61" t="str">
        <x:v>Before meeting</x:v>
      </x:c>
      <x:c r="F9" s="62" t="str">
        <x:v>Clarify authority</x:v>
      </x:c>
    </x:row>
    <x:row r="10">
      <x:c r="A10" s="63" t="str">
        <x:v>Follow-through</x:v>
      </x:c>
      <x:c r="B10" s="64" t="str">
        <x:v>Who debriefs and closes promises?</x:v>
      </x:c>
      <x:c r="C10" s="64" t="str">
        <x:v>Note + commitment owners</x:v>
      </x:c>
      <x:c r="D10" s="64" t="str">
        <x:v>Contact report and tracker</x:v>
      </x:c>
      <x:c r="E10" s="64" t="str">
        <x:v>Same business day</x:v>
      </x:c>
      <x:c r="F10" s="65" t="str">
        <x:v>Do not reconstruct later</x:v>
      </x:c>
    </x:row>
    <x:row r="12">
      <x:c r="A12" s="72" t="str">
        <x:v>Privacy/compliance: confirm applicable ethics, lobbying, ex parte, disclosure, and records rules with the responsible owner.</x:v>
      </x:c>
      <x:c r="B12" s="73"/>
      <x:c r="C12" s="73"/>
      <x:c r="D12" s="73"/>
      <x:c r="E12" s="73"/>
      <x:c r="F12" s="74"/>
    </x:row>
    <x:row r="13">
      <x:c r="A13" s="72" t="str">
        <x:v>Source: https://statecraftcrm.com/blog/government-affairs-meeting-preparation</x:v>
      </x:c>
      <x:c r="B13" s="73"/>
      <x:c r="C13" s="73"/>
      <x:c r="D13" s="73"/>
      <x:c r="E13" s="73"/>
      <x:c r="F13" s="74"/>
    </x:row>
  </x:sheetData>
  <x:mergeCells>
    <x:mergeCell ref="A1:F1"/>
    <x:mergeCell ref="A2:F2"/>
    <x:mergeCell ref="A12:F12"/>
    <x:mergeCell ref="A13:F13"/>
  </x:mergeCells>
  <x:pageMargins left="0.7" right="0.7" top="0.75" bottom="0.75" header="0.3" footer="0.3"/>
</x:worksheet>
</file>