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5f7850a0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d5e691d09974d49"/>
    <x:sheet xmlns:r="http://schemas.openxmlformats.org/officeDocument/2006/relationships" name="Relationship Portfolio" sheetId="2" r:id="R8e05421e040e49b9"/>
    <x:sheet xmlns:r="http://schemas.openxmlformats.org/officeDocument/2006/relationships" name="Open Commitments" sheetId="3" r:id="R668e679b46f941bc"/>
    <x:sheet xmlns:r="http://schemas.openxmlformats.org/officeDocument/2006/relationships" name="Transition Plan" sheetId="4" r:id="R81fd96132c0d4055"/>
    <x:sheet xmlns:r="http://schemas.openxmlformats.org/officeDocument/2006/relationships" name="Summary" sheetId="5" r:id="Rb55643ac98c346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1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5" xfId="0" applyNumberFormat="1" applyFont="1" applyFill="1" applyBorder="1"/>
    <x:xf numFmtId="200" fontId="4" fillId="0" borderId="7" xfId="0" applyNumberFormat="1" applyFont="1" applyFill="1" applyBorder="1"/>
    <x:xf numFmtId="200" fontId="4" fillId="0" borderId="9" xfId="0" applyNumberFormat="1" applyFont="1" applyFill="1" applyBorder="1"/>
    <x:xf numFmtId="200" fontId="4" fillId="0" borderId="5" xfId="0" applyNumberFormat="1" applyFont="1" applyFill="1" applyBorder="1" applyAlignment="1">
      <x:alignment wrapText="1"/>
    </x:xf>
    <x:xf numFmtId="200" fontId="4" fillId="0" borderId="7" xfId="0" applyNumberFormat="1" applyFont="1" applyFill="1" applyBorder="1" applyAlignment="1">
      <x:alignment wrapText="1"/>
    </x:xf>
    <x:xf numFmtId="200" fontId="4" fillId="0" borderId="9" xfId="0" applyNumberFormat="1" applyFont="1" applyFill="1" applyBorder="1" applyAlignment="1">
      <x:alignment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3" fillId="3" borderId="1" xfId="0" applyNumberFormat="1" applyFont="1" applyFill="1" applyBorder="1"/>
    <x:xf numFmtId="0" fontId="6" fillId="3" borderId="3" xfId="0" applyNumberFormat="1" applyFont="1" applyFill="1" applyBorder="1"/>
  </x:cellXfs>
  <x:cellStyles count="1">
    <x:cellStyle name="Normal" xfId="0"/>
  </x:cellStyles>
  <x:dxfs count="9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0a4ab74c14ce9" /><Relationship Type="http://schemas.openxmlformats.org/officeDocument/2006/relationships/theme" Target="/xl/theme/theme1.xml" Id="Rf4e1ae4be40c4976" /><Relationship Type="http://schemas.openxmlformats.org/officeDocument/2006/relationships/sharedStrings" Target="/xl/sharedStrings.xml" Id="R37fcb17b4ef74b33" /><Relationship Type="http://schemas.openxmlformats.org/officeDocument/2006/relationships/worksheet" Target="/xl/worksheets/sheet1.xml" Id="R9d5e691d09974d49" /><Relationship Type="http://schemas.openxmlformats.org/officeDocument/2006/relationships/worksheet" Target="/xl/worksheets/sheet2.xml" Id="R8e05421e040e49b9" /><Relationship Type="http://schemas.openxmlformats.org/officeDocument/2006/relationships/worksheet" Target="/xl/worksheets/sheet3.xml" Id="R668e679b46f941bc" /><Relationship Type="http://schemas.openxmlformats.org/officeDocument/2006/relationships/worksheet" Target="/xl/worksheets/sheet4.xml" Id="R81fd96132c0d4055" /><Relationship Type="http://schemas.openxmlformats.org/officeDocument/2006/relationships/worksheet" Target="/xl/worksheets/sheet5.xml" Id="Rb55643ac98c346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3" t="str">
        <x:v>Government Affairs Relationship Handoff</x:v>
      </x:c>
      <x:c r="B1" s="3"/>
      <x:c r="C1" s="3"/>
      <x:c r="D1" s="3"/>
      <x:c r="E1" s="3"/>
      <x:c r="F1" s="3"/>
    </x:row>
    <x:row r="2" ht="34" customHeight="1">
      <x:c r="A2" s="7" t="str">
        <x:v>Use this workbook to transfer organizational relationships without copying sensitive personal information into broad-access records.</x:v>
      </x:c>
      <x:c r="B2" s="7"/>
      <x:c r="C2" s="7"/>
      <x:c r="D2" s="7"/>
      <x:c r="E2" s="7"/>
      <x:c r="F2" s="7"/>
    </x:row>
    <x:row r="4">
      <x:c r="A4" s="16" t="str">
        <x:v>Sequence</x:v>
      </x:c>
      <x:c r="B4" s="17" t="str">
        <x:v>Action</x:v>
      </x:c>
      <x:c r="C4" s="17" t="str">
        <x:v>Owner</x:v>
      </x:c>
      <x:c r="D4" s="17" t="str">
        <x:v>When</x:v>
      </x:c>
      <x:c r="E4" s="17" t="str">
        <x:v>Evidence</x:v>
      </x:c>
      <x:c r="F4" s="18" t="str">
        <x:v>Privacy guardrail</x:v>
      </x:c>
    </x:row>
    <x:row r="5">
      <x:c r="A5" s="38" t="str">
        <x:v>1</x:v>
      </x:c>
      <x:c r="B5" s="39" t="str">
        <x:v>Prioritize the stakeholder portfolio</x:v>
      </x:c>
      <x:c r="C5" s="39" t="str">
        <x:v>Outgoing owner + manager</x:v>
      </x:c>
      <x:c r="D5" s="39" t="str">
        <x:v>Week 1</x:v>
      </x:c>
      <x:c r="E5" s="39" t="str">
        <x:v>Portfolio rows completed</x:v>
      </x:c>
      <x:c r="F5" s="40" t="str">
        <x:v>Capture only legitimate operating context</x:v>
      </x:c>
    </x:row>
    <x:row r="6">
      <x:c r="A6" s="41" t="str">
        <x:v>2</x:v>
      </x:c>
      <x:c r="B6" s="42" t="str">
        <x:v>Validate issues, positions, and commitments</x:v>
      </x:c>
      <x:c r="C6" s="42" t="str">
        <x:v>Outgoing owner + issue owners</x:v>
      </x:c>
      <x:c r="D6" s="42" t="str">
        <x:v>Week 1</x:v>
      </x:c>
      <x:c r="E6" s="42" t="str">
        <x:v>Open work reconciled</x:v>
      </x:c>
      <x:c r="F6" s="43" t="str">
        <x:v>Separate facts, signals, and judgment</x:v>
      </x:c>
    </x:row>
    <x:row r="7">
      <x:c r="A7" s="41" t="str">
        <x:v>3</x:v>
      </x:c>
      <x:c r="B7" s="42" t="str">
        <x:v>Run transition meetings and introductions</x:v>
      </x:c>
      <x:c r="C7" s="42" t="str">
        <x:v>Outgoing owner + successor</x:v>
      </x:c>
      <x:c r="D7" s="42" t="str">
        <x:v>Weeks 1–2</x:v>
      </x:c>
      <x:c r="E7" s="42" t="str">
        <x:v>Meeting log and next actions</x:v>
      </x:c>
      <x:c r="F7" s="43" t="str">
        <x:v>Move restricted context to approved verbal channels</x:v>
      </x:c>
    </x:row>
    <x:row r="8">
      <x:c r="A8" s="41" t="str">
        <x:v>4</x:v>
      </x:c>
      <x:c r="B8" s="42" t="str">
        <x:v>Transfer ownership in the system of record</x:v>
      </x:c>
      <x:c r="C8" s="42" t="str">
        <x:v>Manager</x:v>
      </x:c>
      <x:c r="D8" s="42" t="str">
        <x:v>Before departure</x:v>
      </x:c>
      <x:c r="E8" s="42" t="str">
        <x:v>Named owner and backup</x:v>
      </x:c>
      <x:c r="F8" s="43" t="str">
        <x:v>Do not leave the consultant as sole record-holder</x:v>
      </x:c>
    </x:row>
    <x:row r="9">
      <x:c r="A9" s="44" t="str">
        <x:v>5</x:v>
      </x:c>
      <x:c r="B9" s="45" t="str">
        <x:v>Run the successor 30-day validation</x:v>
      </x:c>
      <x:c r="C9" s="45" t="str">
        <x:v>Successor + manager</x:v>
      </x:c>
      <x:c r="D9" s="45" t="str">
        <x:v>Days 1–30</x:v>
      </x:c>
      <x:c r="E9" s="45" t="str">
        <x:v>Gaps, risks, and updates documented</x:v>
      </x:c>
      <x:c r="F9" s="46" t="str">
        <x:v>Delete or restrict unnecessary sensitive material</x:v>
      </x:c>
    </x:row>
    <x:row r="11">
      <x:c r="A11" s="38" t="str">
        <x:v>Completeness test: Can the successor prepare the next consequential interaction, explain the stakeholder’s position on active issues, identify every open promise, and state what happens next without calling the departing owner?</x:v>
      </x:c>
      <x:c r="B11" s="39"/>
      <x:c r="C11" s="39"/>
      <x:c r="D11" s="39"/>
      <x:c r="E11" s="39"/>
      <x:c r="F11" s="40"/>
    </x:row>
    <x:row r="12">
      <x:c r="A12" s="41" t="str">
        <x:v>Privacy rule: Do not record gossip, unsupported judgments, protected advice outside approved systems, or personal information unrelated to the work.</x:v>
      </x:c>
      <x:c r="B12" s="42"/>
      <x:c r="C12" s="42"/>
      <x:c r="D12" s="42"/>
      <x:c r="E12" s="42"/>
      <x:c r="F12" s="43"/>
    </x:row>
    <x:row r="13">
      <x:c r="A13" s="44" t="str">
        <x:v>Source: https://statecraftcrm.com/blog/government-affairs-relationship-handoff</x:v>
      </x:c>
      <x:c r="B13" s="45"/>
      <x:c r="C13" s="45"/>
      <x:c r="D13" s="45"/>
      <x:c r="E13" s="45"/>
      <x:c r="F13" s="46"/>
    </x:row>
  </x:sheetData>
  <x:mergeCells>
    <x:mergeCell ref="A1:F1"/>
    <x:mergeCell ref="A2:F2"/>
    <x:mergeCell ref="A11:F11"/>
    <x:mergeCell ref="A12:F12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28" hidden="0" customWidth="1"/>
    <x:col min="11" max="11" width="28" hidden="0" customWidth="1"/>
    <x:col min="12" max="12" width="28" hidden="0" customWidth="1"/>
    <x:col min="13" max="13" width="28" hidden="0" customWidth="1"/>
    <x:col min="14" max="14" width="28" hidden="0" customWidth="1"/>
    <x:col min="15" max="15" width="28" hidden="0" customWidth="1"/>
    <x:col min="16" max="16" width="28" hidden="0" customWidth="1"/>
    <x:col min="17" max="17" width="28" hidden="0" customWidth="1"/>
    <x:col min="18" max="18" width="18" hidden="0" customWidth="1"/>
  </x:cols>
  <x:sheetData>
    <x:row r="1" ht="34" customHeight="1">
      <x:c r="A1" s="3" t="str">
        <x:v>Relationship Portfolio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4" customHeight="1">
      <x:c r="A2" s="7" t="str">
        <x:v>One row per priority stakeholder. Replace the example row; keep observations distinct from inference.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>
      <x:c r="A4" s="16" t="str">
        <x:v>Priority</x:v>
      </x:c>
      <x:c r="B4" s="17" t="str">
        <x:v>Stakeholder</x:v>
      </x:c>
      <x:c r="C4" s="17" t="str">
        <x:v>Organization / role</x:v>
      </x:c>
      <x:c r="D4" s="17" t="str">
        <x:v>Primary owner</x:v>
      </x:c>
      <x:c r="E4" s="17" t="str">
        <x:v>Backup / secondary</x:v>
      </x:c>
      <x:c r="F4" s="17" t="str">
        <x:v>Relationship evidence</x:v>
      </x:c>
      <x:c r="G4" s="17" t="str">
        <x:v>Last meaningful interaction</x:v>
      </x:c>
      <x:c r="H4" s="17" t="str">
        <x:v>Active issues</x:v>
      </x:c>
      <x:c r="I4" s="17" t="str">
        <x:v>Current position</x:v>
      </x:c>
      <x:c r="J4" s="17" t="str">
        <x:v>Communication preferences</x:v>
      </x:c>
      <x:c r="K4" s="17" t="str">
        <x:v>Appropriate sensitivities</x:v>
      </x:c>
      <x:c r="L4" s="17" t="str">
        <x:v>Open commitments</x:v>
      </x:c>
      <x:c r="M4" s="17" t="str">
        <x:v>Next meeting / event</x:v>
      </x:c>
      <x:c r="N4" s="17" t="str">
        <x:v>Consultant / lobbyist</x:v>
      </x:c>
      <x:c r="O4" s="17" t="str">
        <x:v>Risk</x:v>
      </x:c>
      <x:c r="P4" s="17" t="str">
        <x:v>Opportunity</x:v>
      </x:c>
      <x:c r="Q4" s="17" t="str">
        <x:v>Next action</x:v>
      </x:c>
      <x:c r="R4" s="18" t="str">
        <x:v>Status</x:v>
      </x:c>
    </x:row>
    <x:row r="5">
      <x:c r="A5" s="38" t="str">
        <x:v>Tier 1</x:v>
      </x:c>
      <x:c r="B5" s="39" t="str">
        <x:v>Example: Committee policy director</x:v>
      </x:c>
      <x:c r="C5" s="39" t="str">
        <x:v>State Senate committee staff</x:v>
      </x:c>
      <x:c r="D5" s="39" t="str">
        <x:v>Director, State GA</x:v>
      </x:c>
      <x:c r="E5" s="39" t="str">
        <x:v>Policy manager</x:v>
      </x:c>
      <x:c r="F5" s="39" t="str">
        <x:v>Responsive working relationship; two substantive meetings this quarter</x:v>
      </x:c>
      <x:c r="G5" s="39" t="str">
        <x:v>2026-08-15 — requested county impact data</x:v>
      </x:c>
      <x:c r="H5" s="39" t="str">
        <x:v>Workforce licensing bill</x:v>
      </x:c>
      <x:c r="I5" s="39" t="str">
        <x:v>Concerned about reporting burden; open to narrower language</x:v>
      </x:c>
      <x:c r="J5" s="39" t="str">
        <x:v>Concise email before noon; schedule through assistant</x:v>
      </x:c>
      <x:c r="K5" s="39" t="str">
        <x:v>Do not surprise the chair; validate district data</x:v>
      </x:c>
      <x:c r="L5" s="39" t="str">
        <x:v>Send approved county impact analysis by 2026-08-28</x:v>
      </x:c>
      <x:c r="M5" s="39" t="str">
        <x:v>Committee work session — 2026-09-04</x:v>
      </x:c>
      <x:c r="N5" s="39" t="str">
        <x:v>Capitol Strategies — research only</x:v>
      </x:c>
      <x:c r="O5" s="39" t="str">
        <x:v>Single internal owner; deadline risk</x:v>
      </x:c>
      <x:c r="P5" s="39" t="str">
        <x:v>Invite technical counsel to resolve language</x:v>
      </x:c>
      <x:c r="Q5" s="39" t="str">
        <x:v>Complete analysis and confirm receipt</x:v>
      </x:c>
      <x:c r="R5" s="40" t="str">
        <x:v>In progress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2"/>
      <x:c r="J6" s="42"/>
      <x:c r="K6" s="42"/>
      <x:c r="L6" s="42"/>
      <x:c r="M6" s="42"/>
      <x:c r="N6" s="42"/>
      <x:c r="O6" s="42"/>
      <x:c r="P6" s="42"/>
      <x:c r="Q6" s="42"/>
      <x:c r="R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2"/>
      <x:c r="J7" s="42"/>
      <x:c r="K7" s="42"/>
      <x:c r="L7" s="42"/>
      <x:c r="M7" s="42"/>
      <x:c r="N7" s="42"/>
      <x:c r="O7" s="42"/>
      <x:c r="P7" s="42"/>
      <x:c r="Q7" s="42"/>
      <x:c r="R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2"/>
      <x:c r="K8" s="42"/>
      <x:c r="L8" s="42"/>
      <x:c r="M8" s="42"/>
      <x:c r="N8" s="42"/>
      <x:c r="O8" s="42"/>
      <x:c r="P8" s="42"/>
      <x:c r="Q8" s="42"/>
      <x:c r="R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2"/>
      <x:c r="K9" s="42"/>
      <x:c r="L9" s="42"/>
      <x:c r="M9" s="42"/>
      <x:c r="N9" s="42"/>
      <x:c r="O9" s="42"/>
      <x:c r="P9" s="42"/>
      <x:c r="Q9" s="42"/>
      <x:c r="R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  <x:c r="L10" s="42"/>
      <x:c r="M10" s="42"/>
      <x:c r="N10" s="42"/>
      <x:c r="O10" s="42"/>
      <x:c r="P10" s="42"/>
      <x:c r="Q10" s="42"/>
      <x:c r="R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  <x:c r="L11" s="42"/>
      <x:c r="M11" s="42"/>
      <x:c r="N11" s="42"/>
      <x:c r="O11" s="42"/>
      <x:c r="P11" s="42"/>
      <x:c r="Q11" s="42"/>
      <x:c r="R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  <x:c r="L12" s="42"/>
      <x:c r="M12" s="42"/>
      <x:c r="N12" s="42"/>
      <x:c r="O12" s="42"/>
      <x:c r="P12" s="42"/>
      <x:c r="Q12" s="42"/>
      <x:c r="R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  <x:c r="L13" s="42"/>
      <x:c r="M13" s="42"/>
      <x:c r="N13" s="42"/>
      <x:c r="O13" s="42"/>
      <x:c r="P13" s="42"/>
      <x:c r="Q13" s="42"/>
      <x:c r="R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  <x:c r="L14" s="42"/>
      <x:c r="M14" s="42"/>
      <x:c r="N14" s="42"/>
      <x:c r="O14" s="42"/>
      <x:c r="P14" s="42"/>
      <x:c r="Q14" s="42"/>
      <x:c r="R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  <x:c r="L15" s="42"/>
      <x:c r="M15" s="42"/>
      <x:c r="N15" s="42"/>
      <x:c r="O15" s="42"/>
      <x:c r="P15" s="42"/>
      <x:c r="Q15" s="42"/>
      <x:c r="R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  <x:c r="L16" s="42"/>
      <x:c r="M16" s="42"/>
      <x:c r="N16" s="42"/>
      <x:c r="O16" s="42"/>
      <x:c r="P16" s="42"/>
      <x:c r="Q16" s="42"/>
      <x:c r="R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  <x:c r="L17" s="42"/>
      <x:c r="M17" s="42"/>
      <x:c r="N17" s="42"/>
      <x:c r="O17" s="42"/>
      <x:c r="P17" s="42"/>
      <x:c r="Q17" s="42"/>
      <x:c r="R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  <x:c r="L18" s="42"/>
      <x:c r="M18" s="42"/>
      <x:c r="N18" s="42"/>
      <x:c r="O18" s="42"/>
      <x:c r="P18" s="42"/>
      <x:c r="Q18" s="42"/>
      <x:c r="R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  <x:c r="L19" s="42"/>
      <x:c r="M19" s="42"/>
      <x:c r="N19" s="42"/>
      <x:c r="O19" s="42"/>
      <x:c r="P19" s="42"/>
      <x:c r="Q19" s="42"/>
      <x:c r="R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  <x:c r="L20" s="42"/>
      <x:c r="M20" s="42"/>
      <x:c r="N20" s="42"/>
      <x:c r="O20" s="42"/>
      <x:c r="P20" s="42"/>
      <x:c r="Q20" s="42"/>
      <x:c r="R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  <x:c r="L21" s="42"/>
      <x:c r="M21" s="42"/>
      <x:c r="N21" s="42"/>
      <x:c r="O21" s="42"/>
      <x:c r="P21" s="42"/>
      <x:c r="Q21" s="42"/>
      <x:c r="R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  <x:c r="L22" s="42"/>
      <x:c r="M22" s="42"/>
      <x:c r="N22" s="42"/>
      <x:c r="O22" s="42"/>
      <x:c r="P22" s="42"/>
      <x:c r="Q22" s="42"/>
      <x:c r="R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  <x:c r="L23" s="42"/>
      <x:c r="M23" s="42"/>
      <x:c r="N23" s="42"/>
      <x:c r="O23" s="42"/>
      <x:c r="P23" s="42"/>
      <x:c r="Q23" s="42"/>
      <x:c r="R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6"/>
    </x:row>
  </x:sheetData>
  <x:mergeCells>
    <x:mergeCell ref="A1:R1"/>
    <x:mergeCell ref="A2:R2"/>
  </x:mergeCells>
  <x:conditionalFormatting sqref="R5:R2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A5:A24">
      <x:formula1>"Tier 1,Tier 2,Tier 3"</x:formula1>
    </x:dataValidation>
    <x:dataValidation type="list" sqref="R5:R2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6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8" hidden="0" customWidth="1"/>
    <x:col min="9" max="9" width="28" hidden="0" customWidth="1"/>
    <x:col min="10" max="10" width="28" hidden="0" customWidth="1"/>
    <x:col min="11" max="11" width="22" hidden="0" customWidth="1"/>
  </x:cols>
  <x:sheetData>
    <x:row r="1" ht="34" customHeight="1">
      <x:c r="A1" s="3" t="str">
        <x:v>Open Commitments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Capture promises in both directions. A commitment is complete only when the loop is closed and evidence is retained.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Stakeholder</x:v>
      </x:c>
      <x:c r="B4" s="17" t="str">
        <x:v>Related issue</x:v>
      </x:c>
      <x:c r="C4" s="17" t="str">
        <x:v>Exact commitment</x:v>
      </x:c>
      <x:c r="D4" s="17" t="str">
        <x:v>Made by</x:v>
      </x:c>
      <x:c r="E4" s="17" t="str">
        <x:v>Made to</x:v>
      </x:c>
      <x:c r="F4" s="17" t="str">
        <x:v>Owner</x:v>
      </x:c>
      <x:c r="G4" s="17" t="str">
        <x:v>Due date</x:v>
      </x:c>
      <x:c r="H4" s="17" t="str">
        <x:v>Approval / dependency</x:v>
      </x:c>
      <x:c r="I4" s="17" t="str">
        <x:v>Completion evidence</x:v>
      </x:c>
      <x:c r="J4" s="17" t="str">
        <x:v>Outcome / response</x:v>
      </x:c>
      <x:c r="K4" s="18" t="str">
        <x:v>Status</x:v>
      </x:c>
    </x:row>
    <x:row r="5">
      <x:c r="A5" s="38" t="str">
        <x:v>Example stakeholder</x:v>
      </x:c>
      <x:c r="B5" s="39" t="str">
        <x:v>Workforce licensing bill</x:v>
      </x:c>
      <x:c r="C5" s="39" t="str">
        <x:v>Send approved county impact analysis</x:v>
      </x:c>
      <x:c r="D5" s="39" t="str">
        <x:v>Company policy lead</x:v>
      </x:c>
      <x:c r="E5" s="39" t="str">
        <x:v>Committee policy director</x:v>
      </x:c>
      <x:c r="F5" s="39" t="str">
        <x:v>State GA director</x:v>
      </x:c>
      <x:c r="G5" s="55" t="n">
        <x:v>46262</x:v>
      </x:c>
      <x:c r="H5" s="39" t="str">
        <x:v>Legal and finance approval</x:v>
      </x:c>
      <x:c r="I5" s="39" t="str"/>
      <x:c r="J5" s="39" t="str"/>
      <x:c r="K5" s="40" t="str">
        <x:v>In progress</x:v>
      </x:c>
    </x:row>
    <x:row r="6">
      <x:c r="A6" s="41"/>
      <x:c r="B6" s="42"/>
      <x:c r="C6" s="42"/>
      <x:c r="D6" s="42"/>
      <x:c r="E6" s="42"/>
      <x:c r="F6" s="42"/>
      <x:c r="G6" s="56"/>
      <x:c r="H6" s="42"/>
      <x:c r="I6" s="42"/>
      <x:c r="J6" s="42"/>
      <x:c r="K6" s="43"/>
    </x:row>
    <x:row r="7">
      <x:c r="A7" s="41"/>
      <x:c r="B7" s="42"/>
      <x:c r="C7" s="42"/>
      <x:c r="D7" s="42"/>
      <x:c r="E7" s="42"/>
      <x:c r="F7" s="42"/>
      <x:c r="G7" s="56"/>
      <x:c r="H7" s="42"/>
      <x:c r="I7" s="42"/>
      <x:c r="J7" s="42"/>
      <x:c r="K7" s="43"/>
    </x:row>
    <x:row r="8">
      <x:c r="A8" s="41"/>
      <x:c r="B8" s="42"/>
      <x:c r="C8" s="42"/>
      <x:c r="D8" s="42"/>
      <x:c r="E8" s="42"/>
      <x:c r="F8" s="42"/>
      <x:c r="G8" s="56"/>
      <x:c r="H8" s="42"/>
      <x:c r="I8" s="42"/>
      <x:c r="J8" s="42"/>
      <x:c r="K8" s="43"/>
    </x:row>
    <x:row r="9">
      <x:c r="A9" s="41"/>
      <x:c r="B9" s="42"/>
      <x:c r="C9" s="42"/>
      <x:c r="D9" s="42"/>
      <x:c r="E9" s="42"/>
      <x:c r="F9" s="42"/>
      <x:c r="G9" s="56"/>
      <x:c r="H9" s="42"/>
      <x:c r="I9" s="42"/>
      <x:c r="J9" s="42"/>
      <x:c r="K9" s="43"/>
    </x:row>
    <x:row r="10">
      <x:c r="A10" s="41"/>
      <x:c r="B10" s="42"/>
      <x:c r="C10" s="42"/>
      <x:c r="D10" s="42"/>
      <x:c r="E10" s="42"/>
      <x:c r="F10" s="42"/>
      <x:c r="G10" s="56"/>
      <x:c r="H10" s="42"/>
      <x:c r="I10" s="42"/>
      <x:c r="J10" s="42"/>
      <x:c r="K10" s="43"/>
    </x:row>
    <x:row r="11">
      <x:c r="A11" s="41"/>
      <x:c r="B11" s="42"/>
      <x:c r="C11" s="42"/>
      <x:c r="D11" s="42"/>
      <x:c r="E11" s="42"/>
      <x:c r="F11" s="42"/>
      <x:c r="G11" s="56"/>
      <x:c r="H11" s="42"/>
      <x:c r="I11" s="42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56"/>
      <x:c r="H12" s="42"/>
      <x:c r="I12" s="42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56"/>
      <x:c r="H13" s="42"/>
      <x:c r="I13" s="42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56"/>
      <x:c r="H14" s="42"/>
      <x:c r="I14" s="42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56"/>
      <x:c r="H15" s="42"/>
      <x:c r="I15" s="42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56"/>
      <x:c r="H16" s="42"/>
      <x:c r="I16" s="42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56"/>
      <x:c r="H17" s="42"/>
      <x:c r="I17" s="42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56"/>
      <x:c r="H18" s="42"/>
      <x:c r="I18" s="42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56"/>
      <x:c r="H19" s="42"/>
      <x:c r="I19" s="42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56"/>
      <x:c r="H20" s="42"/>
      <x:c r="I20" s="42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56"/>
      <x:c r="H21" s="42"/>
      <x:c r="I21" s="42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56"/>
      <x:c r="H22" s="42"/>
      <x:c r="I22" s="42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56"/>
      <x:c r="H23" s="42"/>
      <x:c r="I23" s="42"/>
      <x:c r="J23" s="42"/>
      <x:c r="K23" s="43"/>
    </x:row>
    <x:row r="24">
      <x:c r="A24" s="44"/>
      <x:c r="B24" s="45"/>
      <x:c r="C24" s="45"/>
      <x:c r="D24" s="45"/>
      <x:c r="E24" s="45"/>
      <x:c r="F24" s="45"/>
      <x:c r="G24" s="57"/>
      <x:c r="H24" s="45"/>
      <x:c r="I24" s="45"/>
      <x:c r="J24" s="45"/>
      <x:c r="K24" s="46"/>
    </x:row>
  </x:sheetData>
  <x:mergeCells>
    <x:mergeCell ref="A1:K1"/>
    <x:mergeCell ref="A2:K2"/>
  </x:mergeCells>
  <x:conditionalFormatting sqref="K5:K2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1">
    <x:dataValidation type="list" sqref="K5:K2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0" hidden="0" customWidth="1"/>
    <x:col min="3" max="3" width="30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</x:cols>
  <x:sheetData>
    <x:row r="1" ht="34" customHeight="1">
      <x:c r="A1" s="3" t="str">
        <x:v>Transition and 30-Day Validation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Schedule the transfer, introductions, and successor validation. Ownership transfer is not complete until the successor can use the record.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6" t="str">
        <x:v>Phase</x:v>
      </x:c>
      <x:c r="B4" s="17" t="str">
        <x:v>Action / meeting</x:v>
      </x:c>
      <x:c r="C4" s="17" t="str">
        <x:v>Participants</x:v>
      </x:c>
      <x:c r="D4" s="17" t="str">
        <x:v>Owner</x:v>
      </x:c>
      <x:c r="E4" s="17" t="str">
        <x:v>Target date</x:v>
      </x:c>
      <x:c r="F4" s="17" t="str">
        <x:v>Output</x:v>
      </x:c>
      <x:c r="G4" s="17" t="str">
        <x:v>Question / gap</x:v>
      </x:c>
      <x:c r="H4" s="17" t="str">
        <x:v>Follow-up date</x:v>
      </x:c>
      <x:c r="I4" s="18" t="str">
        <x:v>Status</x:v>
      </x:c>
    </x:row>
    <x:row r="5">
      <x:c r="A5" s="38" t="str">
        <x:v>Pre-departure</x:v>
      </x:c>
      <x:c r="B5" s="39" t="str">
        <x:v>Portfolio prioritization</x:v>
      </x:c>
      <x:c r="C5" s="39" t="str">
        <x:v>Outgoing owner; manager</x:v>
      </x:c>
      <x:c r="D5" s="39" t="str">
        <x:v>Manager</x:v>
      </x:c>
      <x:c r="E5" s="55"/>
      <x:c r="F5" s="39" t="str">
        <x:v>Tiered portfolio</x:v>
      </x:c>
      <x:c r="G5" s="39" t="str"/>
      <x:c r="H5" s="55"/>
      <x:c r="I5" s="40" t="str">
        <x:v>Not started</x:v>
      </x:c>
    </x:row>
    <x:row r="6">
      <x:c r="A6" s="41" t="str">
        <x:v>Pre-departure</x:v>
      </x:c>
      <x:c r="B6" s="42" t="str">
        <x:v>Issue and decision-history review</x:v>
      </x:c>
      <x:c r="C6" s="42" t="str">
        <x:v>Outgoing owner; successor; issue owners</x:v>
      </x:c>
      <x:c r="D6" s="42" t="str">
        <x:v>Outgoing owner</x:v>
      </x:c>
      <x:c r="E6" s="56"/>
      <x:c r="F6" s="42" t="str">
        <x:v>Issue transfer notes</x:v>
      </x:c>
      <x:c r="G6" s="42" t="str"/>
      <x:c r="H6" s="56"/>
      <x:c r="I6" s="43" t="str">
        <x:v>Not started</x:v>
      </x:c>
    </x:row>
    <x:row r="7">
      <x:c r="A7" s="41" t="str">
        <x:v>Pre-departure</x:v>
      </x:c>
      <x:c r="B7" s="42" t="str">
        <x:v>External introductions</x:v>
      </x:c>
      <x:c r="C7" s="42" t="str">
        <x:v>Outgoing owner; successor; stakeholder</x:v>
      </x:c>
      <x:c r="D7" s="42" t="str">
        <x:v>Outgoing owner</x:v>
      </x:c>
      <x:c r="E7" s="56"/>
      <x:c r="F7" s="42" t="str">
        <x:v>Continuity confirmed</x:v>
      </x:c>
      <x:c r="G7" s="42" t="str"/>
      <x:c r="H7" s="56"/>
      <x:c r="I7" s="43" t="str">
        <x:v>Not started</x:v>
      </x:c>
    </x:row>
    <x:row r="8">
      <x:c r="A8" s="41" t="str">
        <x:v>Days 1–7</x:v>
      </x:c>
      <x:c r="B8" s="42" t="str">
        <x:v>Validate top relationships and commitments</x:v>
      </x:c>
      <x:c r="C8" s="42" t="str">
        <x:v>Successor; manager</x:v>
      </x:c>
      <x:c r="D8" s="42" t="str">
        <x:v>Successor</x:v>
      </x:c>
      <x:c r="E8" s="56"/>
      <x:c r="F8" s="42" t="str">
        <x:v>Gap list</x:v>
      </x:c>
      <x:c r="G8" s="42" t="str"/>
      <x:c r="H8" s="56"/>
      <x:c r="I8" s="43" t="str">
        <x:v>Not started</x:v>
      </x:c>
    </x:row>
    <x:row r="9">
      <x:c r="A9" s="41" t="str">
        <x:v>Days 8–21</x:v>
      </x:c>
      <x:c r="B9" s="42" t="str">
        <x:v>Meet issue owners and consultants</x:v>
      </x:c>
      <x:c r="C9" s="42" t="str">
        <x:v>Successor; internal/external owners</x:v>
      </x:c>
      <x:c r="D9" s="42" t="str">
        <x:v>Successor</x:v>
      </x:c>
      <x:c r="E9" s="56"/>
      <x:c r="F9" s="42" t="str">
        <x:v>Updated context</x:v>
      </x:c>
      <x:c r="G9" s="42" t="str"/>
      <x:c r="H9" s="56"/>
      <x:c r="I9" s="43" t="str">
        <x:v>Not started</x:v>
      </x:c>
    </x:row>
    <x:row r="10">
      <x:c r="A10" s="41" t="str">
        <x:v>Days 22–30</x:v>
      </x:c>
      <x:c r="B10" s="42" t="str">
        <x:v>Re-score risk and update ownership</x:v>
      </x:c>
      <x:c r="C10" s="42" t="str">
        <x:v>Successor; manager</x:v>
      </x:c>
      <x:c r="D10" s="42" t="str">
        <x:v>Manager</x:v>
      </x:c>
      <x:c r="E10" s="56"/>
      <x:c r="F10" s="42" t="str">
        <x:v>30-day validation</x:v>
      </x:c>
      <x:c r="G10" s="42" t="str"/>
      <x:c r="H10" s="56"/>
      <x:c r="I10" s="43" t="str">
        <x:v>Not started</x:v>
      </x:c>
    </x:row>
    <x:row r="11">
      <x:c r="A11" s="41"/>
      <x:c r="B11" s="42"/>
      <x:c r="C11" s="42"/>
      <x:c r="D11" s="42"/>
      <x:c r="E11" s="56"/>
      <x:c r="F11" s="42"/>
      <x:c r="G11" s="42"/>
      <x:c r="H11" s="56"/>
      <x:c r="I11" s="43"/>
    </x:row>
    <x:row r="12">
      <x:c r="A12" s="41"/>
      <x:c r="B12" s="42"/>
      <x:c r="C12" s="42"/>
      <x:c r="D12" s="42"/>
      <x:c r="E12" s="56"/>
      <x:c r="F12" s="42"/>
      <x:c r="G12" s="42"/>
      <x:c r="H12" s="56"/>
      <x:c r="I12" s="43"/>
    </x:row>
    <x:row r="13">
      <x:c r="A13" s="41"/>
      <x:c r="B13" s="42"/>
      <x:c r="C13" s="42"/>
      <x:c r="D13" s="42"/>
      <x:c r="E13" s="56"/>
      <x:c r="F13" s="42"/>
      <x:c r="G13" s="42"/>
      <x:c r="H13" s="56"/>
      <x:c r="I13" s="43"/>
    </x:row>
    <x:row r="14">
      <x:c r="A14" s="41"/>
      <x:c r="B14" s="42"/>
      <x:c r="C14" s="42"/>
      <x:c r="D14" s="42"/>
      <x:c r="E14" s="56"/>
      <x:c r="F14" s="42"/>
      <x:c r="G14" s="42"/>
      <x:c r="H14" s="56"/>
      <x:c r="I14" s="43"/>
    </x:row>
    <x:row r="15">
      <x:c r="A15" s="41"/>
      <x:c r="B15" s="42"/>
      <x:c r="C15" s="42"/>
      <x:c r="D15" s="42"/>
      <x:c r="E15" s="56"/>
      <x:c r="F15" s="42"/>
      <x:c r="G15" s="42"/>
      <x:c r="H15" s="56"/>
      <x:c r="I15" s="43"/>
    </x:row>
    <x:row r="16">
      <x:c r="A16" s="41"/>
      <x:c r="B16" s="42"/>
      <x:c r="C16" s="42"/>
      <x:c r="D16" s="42"/>
      <x:c r="E16" s="56"/>
      <x:c r="F16" s="42"/>
      <x:c r="G16" s="42"/>
      <x:c r="H16" s="56"/>
      <x:c r="I16" s="43"/>
    </x:row>
    <x:row r="17">
      <x:c r="A17" s="41"/>
      <x:c r="B17" s="42"/>
      <x:c r="C17" s="42"/>
      <x:c r="D17" s="42"/>
      <x:c r="E17" s="56"/>
      <x:c r="F17" s="42"/>
      <x:c r="G17" s="42"/>
      <x:c r="H17" s="56"/>
      <x:c r="I17" s="43"/>
    </x:row>
    <x:row r="18">
      <x:c r="A18" s="41"/>
      <x:c r="B18" s="42"/>
      <x:c r="C18" s="42"/>
      <x:c r="D18" s="42"/>
      <x:c r="E18" s="56"/>
      <x:c r="F18" s="42"/>
      <x:c r="G18" s="42"/>
      <x:c r="H18" s="56"/>
      <x:c r="I18" s="43"/>
    </x:row>
    <x:row r="19">
      <x:c r="A19" s="41"/>
      <x:c r="B19" s="42"/>
      <x:c r="C19" s="42"/>
      <x:c r="D19" s="42"/>
      <x:c r="E19" s="56"/>
      <x:c r="F19" s="42"/>
      <x:c r="G19" s="42"/>
      <x:c r="H19" s="56"/>
      <x:c r="I19" s="43"/>
    </x:row>
    <x:row r="20">
      <x:c r="A20" s="41"/>
      <x:c r="B20" s="42"/>
      <x:c r="C20" s="42"/>
      <x:c r="D20" s="42"/>
      <x:c r="E20" s="56"/>
      <x:c r="F20" s="42"/>
      <x:c r="G20" s="42"/>
      <x:c r="H20" s="56"/>
      <x:c r="I20" s="43"/>
    </x:row>
    <x:row r="21">
      <x:c r="A21" s="41"/>
      <x:c r="B21" s="42"/>
      <x:c r="C21" s="42"/>
      <x:c r="D21" s="42"/>
      <x:c r="E21" s="56"/>
      <x:c r="F21" s="42"/>
      <x:c r="G21" s="42"/>
      <x:c r="H21" s="56"/>
      <x:c r="I21" s="43"/>
    </x:row>
    <x:row r="22">
      <x:c r="A22" s="41"/>
      <x:c r="B22" s="42"/>
      <x:c r="C22" s="42"/>
      <x:c r="D22" s="42"/>
      <x:c r="E22" s="56"/>
      <x:c r="F22" s="42"/>
      <x:c r="G22" s="42"/>
      <x:c r="H22" s="56"/>
      <x:c r="I22" s="43"/>
    </x:row>
    <x:row r="23">
      <x:c r="A23" s="41"/>
      <x:c r="B23" s="42"/>
      <x:c r="C23" s="42"/>
      <x:c r="D23" s="42"/>
      <x:c r="E23" s="56"/>
      <x:c r="F23" s="42"/>
      <x:c r="G23" s="42"/>
      <x:c r="H23" s="56"/>
      <x:c r="I23" s="43"/>
    </x:row>
    <x:row r="24">
      <x:c r="A24" s="44"/>
      <x:c r="B24" s="45"/>
      <x:c r="C24" s="45"/>
      <x:c r="D24" s="45"/>
      <x:c r="E24" s="57"/>
      <x:c r="F24" s="45"/>
      <x:c r="G24" s="45"/>
      <x:c r="H24" s="57"/>
      <x:c r="I24" s="46"/>
    </x:row>
  </x:sheetData>
  <x:mergeCells>
    <x:mergeCell ref="A1:I1"/>
    <x:mergeCell ref="A2:I2"/>
  </x:mergeCells>
  <x:conditionalFormatting sqref="I5:I24">
    <x:cfRule type="containsText" dxfId="6" priority="1" operator="containsText" text="Complete"/>
    <x:cfRule type="containsText" dxfId="7" priority="2" operator="containsText" text="Blocked"/>
    <x:cfRule type="containsText" dxfId="8" priority="3" operator="containsText" text="In progress"/>
  </x:conditionalFormatting>
  <x:dataValidations count="1">
    <x:dataValidation type="list" sqref="I5:I2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4" customHeight="1">
      <x:c r="A1" s="3" t="str">
        <x:v>Handoff Readiness Summary</x:v>
      </x:c>
      <x:c r="B1" s="3"/>
      <x:c r="C1" s="3"/>
      <x:c r="D1" s="3"/>
      <x:c r="E1" s="3"/>
      <x:c r="F1" s="3"/>
    </x:row>
    <x:row r="2" ht="34" customHeight="1">
      <x:c r="A2" s="7" t="str">
        <x:v>Formula-driven snapshot. Update the working sheets; this page updates automatically.</x:v>
      </x:c>
      <x:c r="B2" s="7"/>
      <x:c r="C2" s="7"/>
      <x:c r="D2" s="7"/>
      <x:c r="E2" s="7"/>
      <x:c r="F2" s="7"/>
    </x:row>
    <x:row r="4">
      <x:c r="A4" s="61" t="str">
        <x:v>Portfolio records</x:v>
      </x:c>
      <x:c r="B4" s="62" t="n">
        <x:f>COUNTA('Relationship Portfolio'!B5:B24)</x:f>
        <x:v>1</x:v>
      </x:c>
      <x:c r="D4" s="61" t="str">
        <x:v>Open commitments</x:v>
      </x:c>
      <x:c r="E4" s="62" t="n">
        <x:f>COUNTIF('Open Commitments'!K5:K24,"&lt;&gt;Complete")-COUNTBLANK('Open Commitments'!A5:A24)</x:f>
        <x:v>1</x:v>
      </x:c>
    </x:row>
    <x:row r="7">
      <x:c r="A7" s="61" t="str">
        <x:v>Blocked items</x:v>
      </x:c>
      <x:c r="B7" s="62" t="n">
        <x:f>COUNTIF('Transition Plan'!I5:I24,"Blocked")+COUNTIF('Open Commitments'!K5:K24,"Blocked")</x:f>
        <x:v>0</x:v>
      </x:c>
      <x:c r="D7" s="61" t="str">
        <x:v>Transition actions complete</x:v>
      </x:c>
      <x:c r="E7" s="62" t="n">
        <x:f>COUNTIF('Transition Plan'!I5:I24,"Complete")</x:f>
        <x:v>0</x:v>
      </x:c>
    </x:row>
    <x:row r="10">
      <x:c r="A10" s="16" t="str">
        <x:v>Readiness review</x:v>
      </x:c>
      <x:c r="B10" s="17" t="str">
        <x:v>Answer</x:v>
      </x:c>
      <x:c r="C10" s="17" t="str">
        <x:v>Owner</x:v>
      </x:c>
      <x:c r="D10" s="17" t="str">
        <x:v>Due date</x:v>
      </x:c>
      <x:c r="E10" s="17" t="str">
        <x:v>Evidence</x:v>
      </x:c>
      <x:c r="F10" s="18" t="str">
        <x:v>Notes</x:v>
      </x:c>
    </x:row>
    <x:row r="11">
      <x:c r="A11" s="38" t="str">
        <x:v>Can the successor prepare the next priority interaction?</x:v>
      </x:c>
      <x:c r="B11" s="39" t="str"/>
      <x:c r="C11" s="39" t="str"/>
      <x:c r="D11" s="55"/>
      <x:c r="E11" s="39" t="str"/>
      <x:c r="F11" s="40" t="str"/>
    </x:row>
    <x:row r="12">
      <x:c r="A12" s="41" t="str">
        <x:v>Are all critical commitments visible and owned?</x:v>
      </x:c>
      <x:c r="B12" s="42" t="str"/>
      <x:c r="C12" s="42" t="str"/>
      <x:c r="D12" s="56"/>
      <x:c r="E12" s="42" t="str"/>
      <x:c r="F12" s="43" t="str"/>
    </x:row>
    <x:row r="13">
      <x:c r="A13" s="41" t="str">
        <x:v>Does every Tier 1 relationship have a backup?</x:v>
      </x:c>
      <x:c r="B13" s="42" t="str"/>
      <x:c r="C13" s="42" t="str"/>
      <x:c r="D13" s="56"/>
      <x:c r="E13" s="42" t="str"/>
      <x:c r="F13" s="43" t="str"/>
    </x:row>
    <x:row r="14">
      <x:c r="A14" s="41" t="str">
        <x:v>Are restricted-context handoffs complete?</x:v>
      </x:c>
      <x:c r="B14" s="42" t="str"/>
      <x:c r="C14" s="42" t="str"/>
      <x:c r="D14" s="56"/>
      <x:c r="E14" s="42" t="str"/>
      <x:c r="F14" s="43" t="str"/>
    </x:row>
    <x:row r="15">
      <x:c r="A15" s="44" t="str">
        <x:v>Has the successor validated the portfolio by day 30?</x:v>
      </x:c>
      <x:c r="B15" s="45" t="str"/>
      <x:c r="C15" s="45" t="str"/>
      <x:c r="D15" s="57"/>
      <x:c r="E15" s="45" t="str"/>
      <x:c r="F15" s="46" t="str"/>
    </x:row>
  </x:sheetData>
  <x:mergeCells>
    <x:mergeCell ref="A1:F1"/>
    <x:mergeCell ref="A2:F2"/>
  </x:mergeCells>
  <x:dataValidations count="1">
    <x:dataValidation type="list" sqref="B11:B15">
      <x:formula1>"Yes,No,Partial,Not applicable"</x:formula1>
    </x:dataValidation>
  </x:dataValidations>
  <x:pageMargins left="0.7" right="0.7" top="0.75" bottom="0.75" header="0.3" footer="0.3"/>
</x:worksheet>
</file>