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eff820d60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le Expectations" sheetId="1" r:id="Raaca7eda721348bd"/>
    <x:sheet xmlns:r="http://schemas.openxmlformats.org/officeDocument/2006/relationships" name="Evidence Review" sheetId="2" r:id="Rf82a9ac640c24bc8"/>
    <x:sheet xmlns:r="http://schemas.openxmlformats.org/officeDocument/2006/relationships" name="Development and System" sheetId="3" r:id="R2ba02a5d927d44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af93fe354014" /><Relationship Type="http://schemas.openxmlformats.org/officeDocument/2006/relationships/theme" Target="/xl/theme/theme1.xml" Id="R2cfc3baa2e314af0" /><Relationship Type="http://schemas.openxmlformats.org/officeDocument/2006/relationships/sharedStrings" Target="/xl/sharedStrings.xml" Id="R906d65ca4a224f7e" /><Relationship Type="http://schemas.openxmlformats.org/officeDocument/2006/relationships/worksheet" Target="/xl/worksheets/sheet1.xml" Id="Raaca7eda721348bd" /><Relationship Type="http://schemas.openxmlformats.org/officeDocument/2006/relationships/worksheet" Target="/xl/worksheets/sheet2.xml" Id="Rf82a9ac640c24bc8" /><Relationship Type="http://schemas.openxmlformats.org/officeDocument/2006/relationships/worksheet" Target="/xl/worksheets/sheet3.xml" Id="R2ba02a5d927d44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</x:cols>
  <x:sheetData>
    <x:row r="1" ht="34" customHeight="1">
      <x:c r="A1" s="3" t="str">
        <x:v>Government Affairs Team Performance Review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Define expected outcomes, decisions, behaviors, and capability by role before evaluating evidence.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Role / person</x:v>
      </x:c>
      <x:c r="B4" s="17" t="str">
        <x:v>Review period</x:v>
      </x:c>
      <x:c r="C4" s="17" t="str">
        <x:v>Mandate / scope</x:v>
      </x:c>
      <x:c r="D4" s="17" t="str">
        <x:v>Priority outcomes supported</x:v>
      </x:c>
      <x:c r="E4" s="17" t="str">
        <x:v>Stakeholder / issue ownership</x:v>
      </x:c>
      <x:c r="F4" s="17" t="str">
        <x:v>Decision authority</x:v>
      </x:c>
      <x:c r="G4" s="17" t="str">
        <x:v>Reporting responsibility</x:v>
      </x:c>
      <x:c r="H4" s="17" t="str">
        <x:v>Coordination responsibility</x:v>
      </x:c>
      <x:c r="I4" s="17" t="str">
        <x:v>Development focus</x:v>
      </x:c>
      <x:c r="J4" s="18" t="str">
        <x:v>Manager</x:v>
      </x:c>
    </x:row>
    <x:row r="5">
      <x:c r="A5" s="38" t="str">
        <x:v>Example—replace</x:v>
      </x:c>
      <x:c r="B5" s="39" t="str">
        <x:v>2026 annual</x:v>
      </x:c>
      <x:c r="C5" s="39" t="str">
        <x:v>Fictional jurisdiction portfolio</x:v>
      </x:c>
      <x:c r="D5" s="39" t="str">
        <x:v>Support two approved enterprise priorities</x:v>
      </x:c>
      <x:c r="E5" s="39" t="str">
        <x:v>Named jurisdiction issues and stakeholders</x:v>
      </x:c>
      <x:c r="F5" s="39" t="str">
        <x:v>Recommend posture; escalate enterprise decisions</x:v>
      </x:c>
      <x:c r="G5" s="39" t="str">
        <x:v>Monthly portfolio update</x:v>
      </x:c>
      <x:c r="H5" s="39" t="str">
        <x:v>Legal, operations, advisor coordination</x:v>
      </x:c>
      <x:c r="I5" s="39" t="str">
        <x:v>Lead a decision-ready executive brief</x:v>
      </x:c>
      <x:c r="J5" s="40" t="str">
        <x:v>Example—replace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42"/>
      <x:c r="J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2"/>
      <x:c r="J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2"/>
      <x:c r="J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2"/>
      <x:c r="J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3"/>
    </x:row>
    <x:row r="14">
      <x:c r="A14" s="44"/>
      <x:c r="B14" s="45"/>
      <x:c r="C14" s="45"/>
      <x:c r="D14" s="45"/>
      <x:c r="E14" s="45"/>
      <x:c r="F14" s="45"/>
      <x:c r="G14" s="45"/>
      <x:c r="H14" s="45"/>
      <x:c r="I14" s="45"/>
      <x:c r="J14" s="46"/>
    </x:row>
  </x:sheetData>
  <x:mergeCells>
    <x:mergeCell ref="A1:J1"/>
    <x:mergeCell ref="A2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1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31" hidden="0" customWidth="1"/>
    <x:col min="8" max="8" width="31" hidden="0" customWidth="1"/>
    <x:col min="9" max="9" width="31" hidden="0" customWidth="1"/>
    <x:col min="10" max="10" width="31" hidden="0" customWidth="1"/>
    <x:col min="11" max="11" width="17" hidden="0" customWidth="1"/>
    <x:col min="12" max="12" width="30" hidden="0" customWidth="1"/>
  </x:cols>
  <x:sheetData>
    <x:row r="1" ht="34" customHeight="1">
      <x:c r="A1" s="3" t="str">
        <x:v>Performance Evidence by Dimension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Evaluate representative work, context, and role expectations. Do not calculate a composite score.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6" t="str">
        <x:v>Dimension</x:v>
      </x:c>
      <x:c r="B4" s="17" t="str">
        <x:v>Expected standard</x:v>
      </x:c>
      <x:c r="C4" s="17" t="str">
        <x:v>Evidence reviewed</x:v>
      </x:c>
      <x:c r="D4" s="17" t="str">
        <x:v>Assessment</x:v>
      </x:c>
      <x:c r="E4" s="17" t="str">
        <x:v>Confidence</x:v>
      </x:c>
      <x:c r="F4" s="17" t="str">
        <x:v>External conditions</x:v>
      </x:c>
      <x:c r="G4" s="17" t="str">
        <x:v>System constraints</x:v>
      </x:c>
      <x:c r="H4" s="17" t="str">
        <x:v>What worked</x:v>
      </x:c>
      <x:c r="I4" s="17" t="str">
        <x:v>What should improve</x:v>
      </x:c>
      <x:c r="J4" s="17" t="str">
        <x:v>Manager support / system action</x:v>
      </x:c>
      <x:c r="K4" s="17" t="str">
        <x:v>Review date</x:v>
      </x:c>
      <x:c r="L4" s="18" t="str">
        <x:v>Notes</x:v>
      </x:c>
    </x:row>
    <x:row r="5">
      <x:c r="A5" s="38" t="str">
        <x:v>Judgment</x:v>
      </x:c>
      <x:c r="B5" s="39" t="str">
        <x:v>Calibrated advice, tradeoffs, confidence, and escalation</x:v>
      </x:c>
      <x:c r="C5" s="39" t="str"/>
      <x:c r="D5" s="39" t="str"/>
      <x:c r="E5" s="39" t="str"/>
      <x:c r="F5" s="39" t="str"/>
      <x:c r="G5" s="39" t="str"/>
      <x:c r="H5" s="39" t="str"/>
      <x:c r="I5" s="39" t="str"/>
      <x:c r="J5" s="39" t="str"/>
      <x:c r="K5" s="47" t="str"/>
      <x:c r="L5" s="40" t="str"/>
    </x:row>
    <x:row r="6">
      <x:c r="A6" s="41" t="str">
        <x:v>Prioritization</x:v>
      </x:c>
      <x:c r="B6" s="42" t="str">
        <x:v>Attention changes with consequence, timing, and capacity</x:v>
      </x:c>
      <x:c r="C6" s="42" t="str"/>
      <x:c r="D6" s="42" t="str"/>
      <x:c r="E6" s="42" t="str"/>
      <x:c r="F6" s="42" t="str"/>
      <x:c r="G6" s="42" t="str"/>
      <x:c r="H6" s="42" t="str"/>
      <x:c r="I6" s="42" t="str"/>
      <x:c r="J6" s="42" t="str"/>
      <x:c r="K6" s="48" t="str"/>
      <x:c r="L6" s="43" t="str"/>
    </x:row>
    <x:row r="7">
      <x:c r="A7" s="41" t="str">
        <x:v>Relationship stewardship</x:v>
      </x:c>
      <x:c r="B7" s="42" t="str">
        <x:v>Purposeful, current, coordinated organizational relationships</x:v>
      </x:c>
      <x:c r="C7" s="42" t="str"/>
      <x:c r="D7" s="42" t="str"/>
      <x:c r="E7" s="42" t="str"/>
      <x:c r="F7" s="42" t="str"/>
      <x:c r="G7" s="42" t="str"/>
      <x:c r="H7" s="42" t="str"/>
      <x:c r="I7" s="42" t="str"/>
      <x:c r="J7" s="42" t="str"/>
      <x:c r="K7" s="48" t="str"/>
      <x:c r="L7" s="43" t="str"/>
    </x:row>
    <x:row r="8">
      <x:c r="A8" s="41" t="str">
        <x:v>Intelligence quality</x:v>
      </x:c>
      <x:c r="B8" s="42" t="str">
        <x:v>Timely, sourced analysis that improves action</x:v>
      </x:c>
      <x:c r="C8" s="42" t="str"/>
      <x:c r="D8" s="42" t="str"/>
      <x:c r="E8" s="42" t="str"/>
      <x:c r="F8" s="42" t="str"/>
      <x:c r="G8" s="42" t="str"/>
      <x:c r="H8" s="42" t="str"/>
      <x:c r="I8" s="42" t="str"/>
      <x:c r="J8" s="42" t="str"/>
      <x:c r="K8" s="48" t="str"/>
      <x:c r="L8" s="43" t="str"/>
    </x:row>
    <x:row r="9">
      <x:c r="A9" s="41" t="str">
        <x:v>Preparation</x:v>
      </x:c>
      <x:c r="B9" s="42" t="str">
        <x:v>Clear objectives, evidence, roles, asks, and risks</x:v>
      </x:c>
      <x:c r="C9" s="42" t="str"/>
      <x:c r="D9" s="42" t="str"/>
      <x:c r="E9" s="42" t="str"/>
      <x:c r="F9" s="42" t="str"/>
      <x:c r="G9" s="42" t="str"/>
      <x:c r="H9" s="42" t="str"/>
      <x:c r="I9" s="42" t="str"/>
      <x:c r="J9" s="42" t="str"/>
      <x:c r="K9" s="48" t="str"/>
      <x:c r="L9" s="43" t="str"/>
    </x:row>
    <x:row r="10">
      <x:c r="A10" s="41" t="str">
        <x:v>Execution</x:v>
      </x:c>
      <x:c r="B10" s="42" t="str">
        <x:v>Actions reach decisions and milestones</x:v>
      </x:c>
      <x:c r="C10" s="42" t="str"/>
      <x:c r="D10" s="42" t="str"/>
      <x:c r="E10" s="42" t="str"/>
      <x:c r="F10" s="42" t="str"/>
      <x:c r="G10" s="42" t="str"/>
      <x:c r="H10" s="42" t="str"/>
      <x:c r="I10" s="42" t="str"/>
      <x:c r="J10" s="42" t="str"/>
      <x:c r="K10" s="48" t="str"/>
      <x:c r="L10" s="43" t="str"/>
    </x:row>
    <x:row r="11">
      <x:c r="A11" s="41" t="str">
        <x:v>Follow-through</x:v>
      </x:c>
      <x:c r="B11" s="42" t="str">
        <x:v>Commitments are owned, completed, and closed</x:v>
      </x:c>
      <x:c r="C11" s="42" t="str"/>
      <x:c r="D11" s="42" t="str"/>
      <x:c r="E11" s="42" t="str"/>
      <x:c r="F11" s="42" t="str"/>
      <x:c r="G11" s="42" t="str"/>
      <x:c r="H11" s="42" t="str"/>
      <x:c r="I11" s="42" t="str"/>
      <x:c r="J11" s="42" t="str"/>
      <x:c r="K11" s="48" t="str"/>
      <x:c r="L11" s="43" t="str"/>
    </x:row>
    <x:row r="12">
      <x:c r="A12" s="41" t="str">
        <x:v>Internal collaboration</x:v>
      </x:c>
      <x:c r="B12" s="42" t="str">
        <x:v>Partners and advisors align without duplicate outreach</x:v>
      </x:c>
      <x:c r="C12" s="42" t="str"/>
      <x:c r="D12" s="42" t="str"/>
      <x:c r="E12" s="42" t="str"/>
      <x:c r="F12" s="42" t="str"/>
      <x:c r="G12" s="42" t="str"/>
      <x:c r="H12" s="42" t="str"/>
      <x:c r="I12" s="42" t="str"/>
      <x:c r="J12" s="42" t="str"/>
      <x:c r="K12" s="48" t="str"/>
      <x:c r="L12" s="43" t="str"/>
    </x:row>
    <x:row r="13">
      <x:c r="A13" s="41" t="str">
        <x:v>Leadership communication</x:v>
      </x:c>
      <x:c r="B13" s="42" t="str">
        <x:v>Implications, uncertainty, options, and asks are concise</x:v>
      </x:c>
      <x:c r="C13" s="42" t="str"/>
      <x:c r="D13" s="42" t="str"/>
      <x:c r="E13" s="42" t="str"/>
      <x:c r="F13" s="42" t="str"/>
      <x:c r="G13" s="42" t="str"/>
      <x:c r="H13" s="42" t="str"/>
      <x:c r="I13" s="42" t="str"/>
      <x:c r="J13" s="42" t="str"/>
      <x:c r="K13" s="48" t="str"/>
      <x:c r="L13" s="43" t="str"/>
    </x:row>
    <x:row r="14">
      <x:c r="A14" s="41" t="str">
        <x:v>Institutional discipline</x:v>
      </x:c>
      <x:c r="B14" s="42" t="str">
        <x:v>Records, ownership, decisions, and handoffs remain usable</x:v>
      </x:c>
      <x:c r="C14" s="42" t="str"/>
      <x:c r="D14" s="42" t="str"/>
      <x:c r="E14" s="42" t="str"/>
      <x:c r="F14" s="42" t="str"/>
      <x:c r="G14" s="42" t="str"/>
      <x:c r="H14" s="42" t="str"/>
      <x:c r="I14" s="42" t="str"/>
      <x:c r="J14" s="42" t="str"/>
      <x:c r="K14" s="48" t="str"/>
      <x:c r="L14" s="43" t="str"/>
    </x:row>
    <x:row r="15">
      <x:c r="A15" s="41" t="str">
        <x:v>Adaptability</x:v>
      </x:c>
      <x:c r="B15" s="42" t="str">
        <x:v>Strategy changes when evidence changes</x:v>
      </x:c>
      <x:c r="C15" s="42" t="str"/>
      <x:c r="D15" s="42" t="str"/>
      <x:c r="E15" s="42" t="str"/>
      <x:c r="F15" s="42" t="str"/>
      <x:c r="G15" s="42" t="str"/>
      <x:c r="H15" s="42" t="str"/>
      <x:c r="I15" s="42" t="str"/>
      <x:c r="J15" s="42" t="str"/>
      <x:c r="K15" s="48" t="str"/>
      <x:c r="L15" s="43" t="str"/>
    </x:row>
    <x:row r="16">
      <x:c r="A16" s="41" t="str">
        <x:v>Learning</x:v>
      </x:c>
      <x:c r="B16" s="42" t="str">
        <x:v>Reviews produce improved observable practice</x:v>
      </x:c>
      <x:c r="C16" s="42" t="str"/>
      <x:c r="D16" s="42" t="str"/>
      <x:c r="E16" s="42" t="str"/>
      <x:c r="F16" s="42" t="str"/>
      <x:c r="G16" s="42" t="str"/>
      <x:c r="H16" s="42" t="str"/>
      <x:c r="I16" s="42" t="str"/>
      <x:c r="J16" s="42" t="str"/>
      <x:c r="K16" s="48" t="str"/>
      <x:c r="L16" s="43" t="str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2"/>
      <x:c r="K17" s="48"/>
      <x:c r="L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2"/>
      <x:c r="K18" s="48"/>
      <x:c r="L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2"/>
      <x:c r="K19" s="48"/>
      <x:c r="L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2"/>
      <x:c r="K20" s="48"/>
      <x:c r="L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2"/>
      <x:c r="K21" s="48"/>
      <x:c r="L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2"/>
      <x:c r="K22" s="48"/>
      <x:c r="L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2"/>
      <x:c r="K23" s="48"/>
      <x:c r="L23" s="43"/>
    </x:row>
    <x:row r="24">
      <x:c r="A24" s="44"/>
      <x:c r="B24" s="45"/>
      <x:c r="C24" s="45"/>
      <x:c r="D24" s="45"/>
      <x:c r="E24" s="45"/>
      <x:c r="F24" s="45"/>
      <x:c r="G24" s="45"/>
      <x:c r="H24" s="45"/>
      <x:c r="I24" s="45"/>
      <x:c r="J24" s="45"/>
      <x:c r="K24" s="49"/>
      <x:c r="L24" s="46"/>
    </x:row>
  </x:sheetData>
  <x:mergeCells>
    <x:mergeCell ref="A1:L1"/>
    <x:mergeCell ref="A2:L2"/>
  </x:mergeCells>
  <x:dataValidations count="2">
    <x:dataValidation type="list" sqref="D5:D24">
      <x:formula1>"Consistently strong,Effective,Developing,Needs improvement,Insufficient evidence,Not applicable"</x:formula1>
    </x:dataValidation>
    <x:dataValidation type="list" sqref="E5:E24">
      <x:formula1>"High,Moderate,Low"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7" hidden="0" customWidth="1"/>
    <x:col min="4" max="4" width="37" hidden="0" customWidth="1"/>
    <x:col min="5" max="5" width="37" hidden="0" customWidth="1"/>
    <x:col min="6" max="6" width="37" hidden="0" customWidth="1"/>
    <x:col min="7" max="7" width="17" hidden="0" customWidth="1"/>
    <x:col min="8" max="8" width="38" hidden="0" customWidth="1"/>
    <x:col min="9" max="9" width="38" hidden="0" customWidth="1"/>
    <x:col min="10" max="10" width="18" hidden="0" customWidth="1"/>
  </x:cols>
  <x:sheetData>
    <x:row r="1" ht="34" customHeight="1">
      <x:c r="A1" s="3" t="str">
        <x:v>Development and System Actions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Separate person-owned development from manager-owned changes to mandate, capacity, process, data, or tools.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Action ID</x:v>
      </x:c>
      <x:c r="B4" s="17" t="str">
        <x:v>Action type</x:v>
      </x:c>
      <x:c r="C4" s="17" t="str">
        <x:v>Capability / system issue</x:v>
      </x:c>
      <x:c r="D4" s="17" t="str">
        <x:v>Observable action</x:v>
      </x:c>
      <x:c r="E4" s="17" t="str">
        <x:v>Real assignment / intervention</x:v>
      </x:c>
      <x:c r="F4" s="17" t="str">
        <x:v>Support / owner</x:v>
      </x:c>
      <x:c r="G4" s="17" t="str">
        <x:v>Due</x:v>
      </x:c>
      <x:c r="H4" s="17" t="str">
        <x:v>Completion evidence</x:v>
      </x:c>
      <x:c r="I4" s="17" t="str">
        <x:v>Review result</x:v>
      </x:c>
      <x:c r="J4" s="18" t="str">
        <x:v>Status</x:v>
      </x:c>
    </x:row>
    <x:row r="5">
      <x:c r="A5" s="38" t="str">
        <x:v>A-001</x:v>
      </x:c>
      <x:c r="B5" s="39" t="str">
        <x:v>Individual development</x:v>
      </x:c>
      <x:c r="C5" s="39" t="str">
        <x:v>Executive communication</x:v>
      </x:c>
      <x:c r="D5" s="39" t="str">
        <x:v>Produce decision-ready situational brief</x:v>
      </x:c>
      <x:c r="E5" s="39" t="str">
        <x:v>Lead briefing for a fictionalized scenario</x:v>
      </x:c>
      <x:c r="F5" s="39" t="str">
        <x:v>Manager coaching</x:v>
      </x:c>
      <x:c r="G5" s="47" t="n">
        <x:v>46295</x:v>
      </x:c>
      <x:c r="H5" s="39" t="str">
        <x:v>Brief answers consequence, uncertainty, recommendation, and ask</x:v>
      </x:c>
      <x:c r="I5" s="39" t="str"/>
      <x:c r="J5" s="40" t="str">
        <x:v>Not started</x:v>
      </x:c>
    </x:row>
    <x:row r="6">
      <x:c r="A6" s="41" t="str">
        <x:v>A-002</x:v>
      </x:c>
      <x:c r="B6" s="42" t="str">
        <x:v>Leader / system action</x:v>
      </x:c>
      <x:c r="C6" s="42" t="str">
        <x:v>Priority clarity</x:v>
      </x:c>
      <x:c r="D6" s="42" t="str">
        <x:v>Publish posture and stop decisions for current portfolio</x:v>
      </x:c>
      <x:c r="E6" s="42" t="str">
        <x:v>Monthly portfolio review</x:v>
      </x:c>
      <x:c r="F6" s="42" t="str">
        <x:v>Head of GA</x:v>
      </x:c>
      <x:c r="G6" s="48" t="n">
        <x:v>46280</x:v>
      </x:c>
      <x:c r="H6" s="42" t="str">
        <x:v>Team can explain what changed and what stopped</x:v>
      </x:c>
      <x:c r="I6" s="42" t="str"/>
      <x:c r="J6" s="43" t="str">
        <x:v>Not started</x:v>
      </x:c>
    </x:row>
    <x:row r="7">
      <x:c r="A7" s="41"/>
      <x:c r="B7" s="42"/>
      <x:c r="C7" s="42"/>
      <x:c r="D7" s="42"/>
      <x:c r="E7" s="42"/>
      <x:c r="F7" s="42"/>
      <x:c r="G7" s="48"/>
      <x:c r="H7" s="42"/>
      <x:c r="I7" s="42"/>
      <x:c r="J7" s="43"/>
    </x:row>
    <x:row r="8">
      <x:c r="A8" s="41"/>
      <x:c r="B8" s="42"/>
      <x:c r="C8" s="42"/>
      <x:c r="D8" s="42"/>
      <x:c r="E8" s="42"/>
      <x:c r="F8" s="42"/>
      <x:c r="G8" s="48"/>
      <x:c r="H8" s="42"/>
      <x:c r="I8" s="42"/>
      <x:c r="J8" s="43"/>
    </x:row>
    <x:row r="9">
      <x:c r="A9" s="41"/>
      <x:c r="B9" s="42"/>
      <x:c r="C9" s="42"/>
      <x:c r="D9" s="42"/>
      <x:c r="E9" s="42"/>
      <x:c r="F9" s="42"/>
      <x:c r="G9" s="48"/>
      <x:c r="H9" s="42"/>
      <x:c r="I9" s="42"/>
      <x:c r="J9" s="43"/>
    </x:row>
    <x:row r="10">
      <x:c r="A10" s="41"/>
      <x:c r="B10" s="42"/>
      <x:c r="C10" s="42"/>
      <x:c r="D10" s="42"/>
      <x:c r="E10" s="42"/>
      <x:c r="F10" s="42"/>
      <x:c r="G10" s="48"/>
      <x:c r="H10" s="42"/>
      <x:c r="I10" s="42"/>
      <x:c r="J10" s="43"/>
    </x:row>
    <x:row r="11">
      <x:c r="A11" s="41"/>
      <x:c r="B11" s="42"/>
      <x:c r="C11" s="42"/>
      <x:c r="D11" s="42"/>
      <x:c r="E11" s="42"/>
      <x:c r="F11" s="42"/>
      <x:c r="G11" s="48"/>
      <x:c r="H11" s="42"/>
      <x:c r="I11" s="42"/>
      <x:c r="J11" s="43"/>
    </x:row>
    <x:row r="12">
      <x:c r="A12" s="41"/>
      <x:c r="B12" s="42"/>
      <x:c r="C12" s="42"/>
      <x:c r="D12" s="42"/>
      <x:c r="E12" s="42"/>
      <x:c r="F12" s="42"/>
      <x:c r="G12" s="48"/>
      <x:c r="H12" s="42"/>
      <x:c r="I12" s="42"/>
      <x:c r="J12" s="43"/>
    </x:row>
    <x:row r="13">
      <x:c r="A13" s="41"/>
      <x:c r="B13" s="42"/>
      <x:c r="C13" s="42"/>
      <x:c r="D13" s="42"/>
      <x:c r="E13" s="42"/>
      <x:c r="F13" s="42"/>
      <x:c r="G13" s="48"/>
      <x:c r="H13" s="42"/>
      <x:c r="I13" s="42"/>
      <x:c r="J13" s="43"/>
    </x:row>
    <x:row r="14">
      <x:c r="A14" s="41"/>
      <x:c r="B14" s="42"/>
      <x:c r="C14" s="42"/>
      <x:c r="D14" s="42"/>
      <x:c r="E14" s="42"/>
      <x:c r="F14" s="42"/>
      <x:c r="G14" s="48"/>
      <x:c r="H14" s="42"/>
      <x:c r="I14" s="42"/>
      <x:c r="J14" s="43"/>
    </x:row>
    <x:row r="15">
      <x:c r="A15" s="41"/>
      <x:c r="B15" s="42"/>
      <x:c r="C15" s="42"/>
      <x:c r="D15" s="42"/>
      <x:c r="E15" s="42"/>
      <x:c r="F15" s="42"/>
      <x:c r="G15" s="48"/>
      <x:c r="H15" s="42"/>
      <x:c r="I15" s="42"/>
      <x:c r="J15" s="43"/>
    </x:row>
    <x:row r="16">
      <x:c r="A16" s="41"/>
      <x:c r="B16" s="42"/>
      <x:c r="C16" s="42"/>
      <x:c r="D16" s="42"/>
      <x:c r="E16" s="42"/>
      <x:c r="F16" s="42"/>
      <x:c r="G16" s="48"/>
      <x:c r="H16" s="42"/>
      <x:c r="I16" s="42"/>
      <x:c r="J16" s="43"/>
    </x:row>
    <x:row r="17">
      <x:c r="A17" s="41"/>
      <x:c r="B17" s="42"/>
      <x:c r="C17" s="42"/>
      <x:c r="D17" s="42"/>
      <x:c r="E17" s="42"/>
      <x:c r="F17" s="42"/>
      <x:c r="G17" s="48"/>
      <x:c r="H17" s="42"/>
      <x:c r="I17" s="42"/>
      <x:c r="J17" s="43"/>
    </x:row>
    <x:row r="18">
      <x:c r="A18" s="41"/>
      <x:c r="B18" s="42"/>
      <x:c r="C18" s="42"/>
      <x:c r="D18" s="42"/>
      <x:c r="E18" s="42"/>
      <x:c r="F18" s="42"/>
      <x:c r="G18" s="48"/>
      <x:c r="H18" s="42"/>
      <x:c r="I18" s="42"/>
      <x:c r="J18" s="43"/>
    </x:row>
    <x:row r="19">
      <x:c r="A19" s="41"/>
      <x:c r="B19" s="42"/>
      <x:c r="C19" s="42"/>
      <x:c r="D19" s="42"/>
      <x:c r="E19" s="42"/>
      <x:c r="F19" s="42"/>
      <x:c r="G19" s="48"/>
      <x:c r="H19" s="42"/>
      <x:c r="I19" s="42"/>
      <x:c r="J19" s="43"/>
    </x:row>
    <x:row r="20">
      <x:c r="A20" s="41"/>
      <x:c r="B20" s="42"/>
      <x:c r="C20" s="42"/>
      <x:c r="D20" s="42"/>
      <x:c r="E20" s="42"/>
      <x:c r="F20" s="42"/>
      <x:c r="G20" s="48"/>
      <x:c r="H20" s="42"/>
      <x:c r="I20" s="42"/>
      <x:c r="J20" s="43"/>
    </x:row>
    <x:row r="21">
      <x:c r="A21" s="41"/>
      <x:c r="B21" s="42"/>
      <x:c r="C21" s="42"/>
      <x:c r="D21" s="42"/>
      <x:c r="E21" s="42"/>
      <x:c r="F21" s="42"/>
      <x:c r="G21" s="48"/>
      <x:c r="H21" s="42"/>
      <x:c r="I21" s="42"/>
      <x:c r="J21" s="43"/>
    </x:row>
    <x:row r="22">
      <x:c r="A22" s="41"/>
      <x:c r="B22" s="42"/>
      <x:c r="C22" s="42"/>
      <x:c r="D22" s="42"/>
      <x:c r="E22" s="42"/>
      <x:c r="F22" s="42"/>
      <x:c r="G22" s="48"/>
      <x:c r="H22" s="42"/>
      <x:c r="I22" s="42"/>
      <x:c r="J22" s="43"/>
    </x:row>
    <x:row r="23">
      <x:c r="A23" s="41"/>
      <x:c r="B23" s="42"/>
      <x:c r="C23" s="42"/>
      <x:c r="D23" s="42"/>
      <x:c r="E23" s="42"/>
      <x:c r="F23" s="42"/>
      <x:c r="G23" s="48"/>
      <x:c r="H23" s="42"/>
      <x:c r="I23" s="42"/>
      <x:c r="J23" s="43"/>
    </x:row>
    <x:row r="24">
      <x:c r="A24" s="41"/>
      <x:c r="B24" s="42"/>
      <x:c r="C24" s="42"/>
      <x:c r="D24" s="42"/>
      <x:c r="E24" s="42"/>
      <x:c r="F24" s="42"/>
      <x:c r="G24" s="48"/>
      <x:c r="H24" s="42"/>
      <x:c r="I24" s="42"/>
      <x:c r="J24" s="43"/>
    </x:row>
    <x:row r="25">
      <x:c r="A25" s="41"/>
      <x:c r="B25" s="42"/>
      <x:c r="C25" s="42"/>
      <x:c r="D25" s="42"/>
      <x:c r="E25" s="42"/>
      <x:c r="F25" s="42"/>
      <x:c r="G25" s="48"/>
      <x:c r="H25" s="42"/>
      <x:c r="I25" s="42"/>
      <x:c r="J25" s="43"/>
    </x:row>
    <x:row r="26">
      <x:c r="A26" s="41"/>
      <x:c r="B26" s="42"/>
      <x:c r="C26" s="42"/>
      <x:c r="D26" s="42"/>
      <x:c r="E26" s="42"/>
      <x:c r="F26" s="42"/>
      <x:c r="G26" s="48"/>
      <x:c r="H26" s="42"/>
      <x:c r="I26" s="42"/>
      <x:c r="J26" s="43"/>
    </x:row>
    <x:row r="27">
      <x:c r="A27" s="41"/>
      <x:c r="B27" s="42"/>
      <x:c r="C27" s="42"/>
      <x:c r="D27" s="42"/>
      <x:c r="E27" s="42"/>
      <x:c r="F27" s="42"/>
      <x:c r="G27" s="48"/>
      <x:c r="H27" s="42"/>
      <x:c r="I27" s="42"/>
      <x:c r="J27" s="43"/>
    </x:row>
    <x:row r="28">
      <x:c r="A28" s="41"/>
      <x:c r="B28" s="42"/>
      <x:c r="C28" s="42"/>
      <x:c r="D28" s="42"/>
      <x:c r="E28" s="42"/>
      <x:c r="F28" s="42"/>
      <x:c r="G28" s="48"/>
      <x:c r="H28" s="42"/>
      <x:c r="I28" s="42"/>
      <x:c r="J28" s="43"/>
    </x:row>
    <x:row r="29">
      <x:c r="A29" s="41"/>
      <x:c r="B29" s="42"/>
      <x:c r="C29" s="42"/>
      <x:c r="D29" s="42"/>
      <x:c r="E29" s="42"/>
      <x:c r="F29" s="42"/>
      <x:c r="G29" s="48"/>
      <x:c r="H29" s="42"/>
      <x:c r="I29" s="42"/>
      <x:c r="J29" s="43"/>
    </x:row>
    <x:row r="30">
      <x:c r="A30" s="41"/>
      <x:c r="B30" s="42"/>
      <x:c r="C30" s="42"/>
      <x:c r="D30" s="42"/>
      <x:c r="E30" s="42"/>
      <x:c r="F30" s="42"/>
      <x:c r="G30" s="48"/>
      <x:c r="H30" s="42"/>
      <x:c r="I30" s="42"/>
      <x:c r="J30" s="43"/>
    </x:row>
    <x:row r="31">
      <x:c r="A31" s="41"/>
      <x:c r="B31" s="42"/>
      <x:c r="C31" s="42"/>
      <x:c r="D31" s="42"/>
      <x:c r="E31" s="42"/>
      <x:c r="F31" s="42"/>
      <x:c r="G31" s="48"/>
      <x:c r="H31" s="42"/>
      <x:c r="I31" s="42"/>
      <x:c r="J31" s="43"/>
    </x:row>
    <x:row r="32">
      <x:c r="A32" s="41"/>
      <x:c r="B32" s="42"/>
      <x:c r="C32" s="42"/>
      <x:c r="D32" s="42"/>
      <x:c r="E32" s="42"/>
      <x:c r="F32" s="42"/>
      <x:c r="G32" s="48"/>
      <x:c r="H32" s="42"/>
      <x:c r="I32" s="42"/>
      <x:c r="J32" s="43"/>
    </x:row>
    <x:row r="33">
      <x:c r="A33" s="41"/>
      <x:c r="B33" s="42"/>
      <x:c r="C33" s="42"/>
      <x:c r="D33" s="42"/>
      <x:c r="E33" s="42"/>
      <x:c r="F33" s="42"/>
      <x:c r="G33" s="48"/>
      <x:c r="H33" s="42"/>
      <x:c r="I33" s="42"/>
      <x:c r="J33" s="43"/>
    </x:row>
    <x:row r="34">
      <x:c r="A34" s="44"/>
      <x:c r="B34" s="45"/>
      <x:c r="C34" s="45"/>
      <x:c r="D34" s="45"/>
      <x:c r="E34" s="45"/>
      <x:c r="F34" s="45"/>
      <x:c r="G34" s="49"/>
      <x:c r="H34" s="45"/>
      <x:c r="I34" s="45"/>
      <x:c r="J34" s="46"/>
    </x:row>
    <x:row r="36">
      <x:c r="A36" s="56" t="str">
        <x:v>Method: https://statecraftcrm.com/blog/government-affairs-team-performance</x:v>
      </x:c>
      <x:c r="B36" s="57"/>
      <x:c r="C36" s="57"/>
      <x:c r="D36" s="57"/>
      <x:c r="E36" s="57"/>
      <x:c r="F36" s="57"/>
      <x:c r="G36" s="57"/>
      <x:c r="H36" s="57"/>
      <x:c r="I36" s="57"/>
      <x:c r="J36" s="58"/>
    </x:row>
  </x:sheetData>
  <x:mergeCells>
    <x:mergeCell ref="A1:J1"/>
    <x:mergeCell ref="A2:J2"/>
    <x:mergeCell ref="A36:J36"/>
  </x:mergeCells>
  <x:conditionalFormatting sqref="J5:J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B5:B34">
      <x:formula1>"Individual development,Manager support,Leader / system action,Team practice"</x:formula1>
    </x:dataValidation>
    <x:dataValidation type="list" sqref="J5:J34">
      <x:formula1>"Not started,In progress,Waiting,Blocked,Complete,Not applicable"</x:formula1>
    </x:dataValidation>
  </x:dataValidations>
  <x:pageMargins left="0.7" right="0.7" top="0.75" bottom="0.75" header="0.3" footer="0.3"/>
</x:worksheet>
</file>