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7c9124b9c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ndate" sheetId="1" r:id="R9d4dbcccaa9f41a1"/>
    <x:sheet xmlns:r="http://schemas.openxmlformats.org/officeDocument/2006/relationships" name="Performance Review" sheetId="2" r:id="Rd5ea587c6066480e"/>
    <x:sheet xmlns:r="http://schemas.openxmlformats.org/officeDocument/2006/relationships" name="Intelligence and Actions" sheetId="3" r:id="R797e4bf0f9904f51"/>
    <x:sheet xmlns:r="http://schemas.openxmlformats.org/officeDocument/2006/relationships" name="Transition" sheetId="4" r:id="R22172f13dd7846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  <x:border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/>
    <x:xf numFmtId="0" fontId="3" fillId="4" borderId="10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6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ba9d4aecd4cf7" /><Relationship Type="http://schemas.openxmlformats.org/officeDocument/2006/relationships/theme" Target="/xl/theme/theme1.xml" Id="R93625c13c2bd4ec8" /><Relationship Type="http://schemas.openxmlformats.org/officeDocument/2006/relationships/sharedStrings" Target="/xl/sharedStrings.xml" Id="R296dcf9e865440bb" /><Relationship Type="http://schemas.openxmlformats.org/officeDocument/2006/relationships/worksheet" Target="/xl/worksheets/sheet1.xml" Id="R9d4dbcccaa9f41a1" /><Relationship Type="http://schemas.openxmlformats.org/officeDocument/2006/relationships/worksheet" Target="/xl/worksheets/sheet2.xml" Id="Rd5ea587c6066480e" /><Relationship Type="http://schemas.openxmlformats.org/officeDocument/2006/relationships/worksheet" Target="/xl/worksheets/sheet3.xml" Id="R797e4bf0f9904f51" /><Relationship Type="http://schemas.openxmlformats.org/officeDocument/2006/relationships/worksheet" Target="/xl/worksheets/sheet4.xml" Id="R22172f13dd7846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90" hidden="0" customWidth="1"/>
  </x:cols>
  <x:sheetData>
    <x:row r="1" ht="34" customHeight="1">
      <x:c r="A1" s="3" t="str">
        <x:v>Outside Lobbyist and Consultant Mandate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4" customHeight="1">
      <x:c r="A2" s="7" t="str">
        <x:v>Define the engagement before judging it. Internal government affairs retains strategy, accountability, and institutional memory.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4" t="str">
        <x:v>Field</x:v>
      </x:c>
      <x:c r="B4" s="15" t="str">
        <x:v>Decision / entry</x:v>
      </x:c>
    </x:row>
    <x:row r="5">
      <x:c r="A5" s="29" t="str">
        <x:v>Advisor / firm</x:v>
      </x:c>
      <x:c r="B5" s="30" t="str"/>
    </x:row>
    <x:row r="6">
      <x:c r="A6" s="31" t="str">
        <x:v>Internal owner</x:v>
      </x:c>
      <x:c r="B6" s="32" t="str"/>
    </x:row>
    <x:row r="7">
      <x:c r="A7" s="31" t="str">
        <x:v>Purpose and outcomes supported</x:v>
      </x:c>
      <x:c r="B7" s="32" t="str"/>
    </x:row>
    <x:row r="8">
      <x:c r="A8" s="31" t="str">
        <x:v>Issues and jurisdictions</x:v>
      </x:c>
      <x:c r="B8" s="32" t="str"/>
    </x:row>
    <x:row r="9">
      <x:c r="A9" s="31" t="str">
        <x:v>Stakeholder scope</x:v>
      </x:c>
      <x:c r="B9" s="32" t="str"/>
    </x:row>
    <x:row r="10">
      <x:c r="A10" s="31" t="str">
        <x:v>Activities and exclusions</x:v>
      </x:c>
      <x:c r="B10" s="32" t="str"/>
    </x:row>
    <x:row r="11">
      <x:c r="A11" s="31" t="str">
        <x:v>Decision authority and approvals</x:v>
      </x:c>
      <x:c r="B11" s="32" t="str"/>
    </x:row>
    <x:row r="12">
      <x:c r="A12" s="31" t="str">
        <x:v>Reporting and records standard</x:v>
      </x:c>
      <x:c r="B12" s="32" t="str"/>
    </x:row>
    <x:row r="13">
      <x:c r="A13" s="31" t="str">
        <x:v>Coordination cadence</x:v>
      </x:c>
      <x:c r="B13" s="32" t="str"/>
    </x:row>
    <x:row r="14">
      <x:c r="A14" s="31" t="str">
        <x:v>Compliance / confidentiality responsibilities</x:v>
      </x:c>
      <x:c r="B14" s="32" t="str"/>
    </x:row>
    <x:row r="15">
      <x:c r="A15" s="31" t="str">
        <x:v>Budget / term / renewal</x:v>
      </x:c>
      <x:c r="B15" s="32" t="str"/>
    </x:row>
    <x:row r="16">
      <x:c r="A16" s="33" t="str">
        <x:v>Transition and knowledge-return standard</x:v>
      </x:c>
      <x:c r="B16" s="34" t="str"/>
    </x:row>
    <x:row r="18">
      <x:c r="A18" s="41" t="str">
        <x:v>Method: https://statecraftcrm.com/blog/manage-outside-lobbyists-government-affairs</x:v>
      </x:c>
      <x:c r="B18" s="42"/>
      <x:c r="C18" s="42"/>
      <x:c r="D18" s="42"/>
      <x:c r="E18" s="42"/>
      <x:c r="F18" s="42"/>
      <x:c r="G18" s="42"/>
      <x:c r="H18" s="42"/>
      <x:c r="I18" s="42"/>
      <x:c r="J18" s="43"/>
    </x:row>
  </x:sheetData>
  <x:mergeCells>
    <x:mergeCell ref="A1:J1"/>
    <x:mergeCell ref="A2:J2"/>
    <x:mergeCell ref="A18:J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31" hidden="0" customWidth="1"/>
    <x:col min="4" max="4" width="31" hidden="0" customWidth="1"/>
    <x:col min="5" max="5" width="31" hidden="0" customWidth="1"/>
    <x:col min="6" max="6" width="31" hidden="0" customWidth="1"/>
    <x:col min="7" max="7" width="31" hidden="0" customWidth="1"/>
    <x:col min="8" max="8" width="31" hidden="0" customWidth="1"/>
    <x:col min="9" max="9" width="31" hidden="0" customWidth="1"/>
    <x:col min="10" max="10" width="31" hidden="0" customWidth="1"/>
    <x:col min="11" max="11" width="17" hidden="0" customWidth="1"/>
  </x:cols>
  <x:sheetData>
    <x:row r="1" ht="34" customHeight="1">
      <x:c r="A1" s="3" t="str">
        <x:v>Advisor Performance Review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4" customHeight="1">
      <x:c r="A2" s="7" t="str">
        <x:v>Rate contribution against the mandate and evidence. Meeting volume alone is not performance.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4" t="str">
        <x:v>Dimension</x:v>
      </x:c>
      <x:c r="B4" s="46" t="str">
        <x:v>Expected contribution</x:v>
      </x:c>
      <x:c r="C4" s="46" t="str">
        <x:v>Evidence reviewed</x:v>
      </x:c>
      <x:c r="D4" s="46" t="str">
        <x:v>Rating</x:v>
      </x:c>
      <x:c r="E4" s="46" t="str">
        <x:v>Confidence</x:v>
      </x:c>
      <x:c r="F4" s="46" t="str">
        <x:v>External / internal context</x:v>
      </x:c>
      <x:c r="G4" s="46" t="str">
        <x:v>What worked</x:v>
      </x:c>
      <x:c r="H4" s="46" t="str">
        <x:v>What must change</x:v>
      </x:c>
      <x:c r="I4" s="46" t="str">
        <x:v>Decision</x:v>
      </x:c>
      <x:c r="J4" s="46" t="str">
        <x:v>Owner</x:v>
      </x:c>
      <x:c r="K4" s="15" t="str">
        <x:v>Review date</x:v>
      </x:c>
    </x:row>
    <x:row r="5">
      <x:c r="A5" s="29" t="str">
        <x:v>Judgment</x:v>
      </x:c>
      <x:c r="B5" s="53" t="str">
        <x:v>Prioritization, calibrated advice, useful options, and early warning</x:v>
      </x:c>
      <x:c r="C5" s="53" t="str"/>
      <x:c r="D5" s="53" t="str"/>
      <x:c r="E5" s="53" t="str"/>
      <x:c r="F5" s="53" t="str"/>
      <x:c r="G5" s="53" t="str"/>
      <x:c r="H5" s="53" t="str"/>
      <x:c r="I5" s="53" t="str"/>
      <x:c r="J5" s="53" t="str"/>
      <x:c r="K5" s="56" t="str"/>
    </x:row>
    <x:row r="6">
      <x:c r="A6" s="31" t="str">
        <x:v>Access and relationships</x:v>
      </x:c>
      <x:c r="B6" s="54" t="str">
        <x:v>Appropriate access converted into understanding or action</x:v>
      </x:c>
      <x:c r="C6" s="54" t="str"/>
      <x:c r="D6" s="54" t="str"/>
      <x:c r="E6" s="54" t="str"/>
      <x:c r="F6" s="54" t="str"/>
      <x:c r="G6" s="54" t="str"/>
      <x:c r="H6" s="54" t="str"/>
      <x:c r="I6" s="54" t="str"/>
      <x:c r="J6" s="54" t="str"/>
      <x:c r="K6" s="57" t="str"/>
    </x:row>
    <x:row r="7">
      <x:c r="A7" s="31" t="str">
        <x:v>Intelligence quality</x:v>
      </x:c>
      <x:c r="B7" s="54" t="str">
        <x:v>Timely, source-aware, decision-relevant analysis</x:v>
      </x:c>
      <x:c r="C7" s="54" t="str"/>
      <x:c r="D7" s="54" t="str"/>
      <x:c r="E7" s="54" t="str"/>
      <x:c r="F7" s="54" t="str"/>
      <x:c r="G7" s="54" t="str"/>
      <x:c r="H7" s="54" t="str"/>
      <x:c r="I7" s="54" t="str"/>
      <x:c r="J7" s="54" t="str"/>
      <x:c r="K7" s="57" t="str"/>
    </x:row>
    <x:row r="8">
      <x:c r="A8" s="31" t="str">
        <x:v>Execution</x:v>
      </x:c>
      <x:c r="B8" s="54" t="str">
        <x:v>Agreed actions and commitments completed reliably</x:v>
      </x:c>
      <x:c r="C8" s="54" t="str"/>
      <x:c r="D8" s="54" t="str"/>
      <x:c r="E8" s="54" t="str"/>
      <x:c r="F8" s="54" t="str"/>
      <x:c r="G8" s="54" t="str"/>
      <x:c r="H8" s="54" t="str"/>
      <x:c r="I8" s="54" t="str"/>
      <x:c r="J8" s="54" t="str"/>
      <x:c r="K8" s="57" t="str"/>
    </x:row>
    <x:row r="9">
      <x:c r="A9" s="31" t="str">
        <x:v>Responsiveness</x:v>
      </x:c>
      <x:c r="B9" s="54" t="str">
        <x:v>Timely attention proportionate to issue importance</x:v>
      </x:c>
      <x:c r="C9" s="54" t="str"/>
      <x:c r="D9" s="54" t="str"/>
      <x:c r="E9" s="54" t="str"/>
      <x:c r="F9" s="54" t="str"/>
      <x:c r="G9" s="54" t="str"/>
      <x:c r="H9" s="54" t="str"/>
      <x:c r="I9" s="54" t="str"/>
      <x:c r="J9" s="54" t="str"/>
      <x:c r="K9" s="57" t="str"/>
    </x:row>
    <x:row r="10">
      <x:c r="A10" s="31" t="str">
        <x:v>Collaboration</x:v>
      </x:c>
      <x:c r="B10" s="54" t="str">
        <x:v>Coordination with internal owners and other advisors</x:v>
      </x:c>
      <x:c r="C10" s="54" t="str"/>
      <x:c r="D10" s="54" t="str"/>
      <x:c r="E10" s="54" t="str"/>
      <x:c r="F10" s="54" t="str"/>
      <x:c r="G10" s="54" t="str"/>
      <x:c r="H10" s="54" t="str"/>
      <x:c r="I10" s="54" t="str"/>
      <x:c r="J10" s="54" t="str"/>
      <x:c r="K10" s="57" t="str"/>
    </x:row>
    <x:row r="11">
      <x:c r="A11" s="31" t="str">
        <x:v>Documentation</x:v>
      </x:c>
      <x:c r="B11" s="54" t="str">
        <x:v>Usable interaction, issue, decision, and transition records</x:v>
      </x:c>
      <x:c r="C11" s="54" t="str"/>
      <x:c r="D11" s="54" t="str"/>
      <x:c r="E11" s="54" t="str"/>
      <x:c r="F11" s="54" t="str"/>
      <x:c r="G11" s="54" t="str"/>
      <x:c r="H11" s="54" t="str"/>
      <x:c r="I11" s="54" t="str"/>
      <x:c r="J11" s="54" t="str"/>
      <x:c r="K11" s="57" t="str"/>
    </x:row>
    <x:row r="12">
      <x:c r="A12" s="31" t="str">
        <x:v>Contribution</x:v>
      </x:c>
      <x:c r="B12" s="54" t="str">
        <x:v>Defensible role in priority preparedness, protection, or advancement</x:v>
      </x:c>
      <x:c r="C12" s="54" t="str"/>
      <x:c r="D12" s="54" t="str"/>
      <x:c r="E12" s="54" t="str"/>
      <x:c r="F12" s="54" t="str"/>
      <x:c r="G12" s="54" t="str"/>
      <x:c r="H12" s="54" t="str"/>
      <x:c r="I12" s="54" t="str"/>
      <x:c r="J12" s="54" t="str"/>
      <x:c r="K12" s="57" t="str"/>
    </x:row>
    <x:row r="13">
      <x:c r="A13" s="31" t="str">
        <x:v>Compliance and trust</x:v>
      </x:c>
      <x:c r="B13" s="54" t="str">
        <x:v>Work stays within approved legal, ethics, security, and records boundaries</x:v>
      </x:c>
      <x:c r="C13" s="54" t="str"/>
      <x:c r="D13" s="54" t="str"/>
      <x:c r="E13" s="54" t="str"/>
      <x:c r="F13" s="54" t="str"/>
      <x:c r="G13" s="54" t="str"/>
      <x:c r="H13" s="54" t="str"/>
      <x:c r="I13" s="54" t="str"/>
      <x:c r="J13" s="54" t="str"/>
      <x:c r="K13" s="57" t="str"/>
    </x:row>
    <x:row r="14">
      <x:c r="A14" s="31"/>
      <x:c r="B14" s="54"/>
      <x:c r="C14" s="54"/>
      <x:c r="D14" s="54"/>
      <x:c r="E14" s="54"/>
      <x:c r="F14" s="54"/>
      <x:c r="G14" s="54"/>
      <x:c r="H14" s="54"/>
      <x:c r="I14" s="54"/>
      <x:c r="J14" s="54"/>
      <x:c r="K14" s="57"/>
    </x:row>
    <x:row r="15">
      <x:c r="A15" s="31"/>
      <x:c r="B15" s="54"/>
      <x:c r="C15" s="54"/>
      <x:c r="D15" s="54"/>
      <x:c r="E15" s="54"/>
      <x:c r="F15" s="54"/>
      <x:c r="G15" s="54"/>
      <x:c r="H15" s="54"/>
      <x:c r="I15" s="54"/>
      <x:c r="J15" s="54"/>
      <x:c r="K15" s="57"/>
    </x:row>
    <x:row r="16">
      <x:c r="A16" s="31"/>
      <x:c r="B16" s="54"/>
      <x:c r="C16" s="54"/>
      <x:c r="D16" s="54"/>
      <x:c r="E16" s="54"/>
      <x:c r="F16" s="54"/>
      <x:c r="G16" s="54"/>
      <x:c r="H16" s="54"/>
      <x:c r="I16" s="54"/>
      <x:c r="J16" s="54"/>
      <x:c r="K16" s="57"/>
    </x:row>
    <x:row r="17">
      <x:c r="A17" s="31"/>
      <x:c r="B17" s="54"/>
      <x:c r="C17" s="54"/>
      <x:c r="D17" s="54"/>
      <x:c r="E17" s="54"/>
      <x:c r="F17" s="54"/>
      <x:c r="G17" s="54"/>
      <x:c r="H17" s="54"/>
      <x:c r="I17" s="54"/>
      <x:c r="J17" s="54"/>
      <x:c r="K17" s="57"/>
    </x:row>
    <x:row r="18">
      <x:c r="A18" s="31"/>
      <x:c r="B18" s="54"/>
      <x:c r="C18" s="54"/>
      <x:c r="D18" s="54"/>
      <x:c r="E18" s="54"/>
      <x:c r="F18" s="54"/>
      <x:c r="G18" s="54"/>
      <x:c r="H18" s="54"/>
      <x:c r="I18" s="54"/>
      <x:c r="J18" s="54"/>
      <x:c r="K18" s="57"/>
    </x:row>
    <x:row r="19">
      <x:c r="A19" s="31"/>
      <x:c r="B19" s="54"/>
      <x:c r="C19" s="54"/>
      <x:c r="D19" s="54"/>
      <x:c r="E19" s="54"/>
      <x:c r="F19" s="54"/>
      <x:c r="G19" s="54"/>
      <x:c r="H19" s="54"/>
      <x:c r="I19" s="54"/>
      <x:c r="J19" s="54"/>
      <x:c r="K19" s="57"/>
    </x:row>
    <x:row r="20">
      <x:c r="A20" s="31"/>
      <x:c r="B20" s="54"/>
      <x:c r="C20" s="54"/>
      <x:c r="D20" s="54"/>
      <x:c r="E20" s="54"/>
      <x:c r="F20" s="54"/>
      <x:c r="G20" s="54"/>
      <x:c r="H20" s="54"/>
      <x:c r="I20" s="54"/>
      <x:c r="J20" s="54"/>
      <x:c r="K20" s="57"/>
    </x:row>
    <x:row r="21">
      <x:c r="A21" s="31"/>
      <x:c r="B21" s="54"/>
      <x:c r="C21" s="54"/>
      <x:c r="D21" s="54"/>
      <x:c r="E21" s="54"/>
      <x:c r="F21" s="54"/>
      <x:c r="G21" s="54"/>
      <x:c r="H21" s="54"/>
      <x:c r="I21" s="54"/>
      <x:c r="J21" s="54"/>
      <x:c r="K21" s="57"/>
    </x:row>
    <x:row r="22">
      <x:c r="A22" s="31"/>
      <x:c r="B22" s="54"/>
      <x:c r="C22" s="54"/>
      <x:c r="D22" s="54"/>
      <x:c r="E22" s="54"/>
      <x:c r="F22" s="54"/>
      <x:c r="G22" s="54"/>
      <x:c r="H22" s="54"/>
      <x:c r="I22" s="54"/>
      <x:c r="J22" s="54"/>
      <x:c r="K22" s="57"/>
    </x:row>
    <x:row r="23">
      <x:c r="A23" s="31"/>
      <x:c r="B23" s="54"/>
      <x:c r="C23" s="54"/>
      <x:c r="D23" s="54"/>
      <x:c r="E23" s="54"/>
      <x:c r="F23" s="54"/>
      <x:c r="G23" s="54"/>
      <x:c r="H23" s="54"/>
      <x:c r="I23" s="54"/>
      <x:c r="J23" s="54"/>
      <x:c r="K23" s="57"/>
    </x:row>
    <x:row r="24">
      <x:c r="A24" s="33"/>
      <x:c r="B24" s="55"/>
      <x:c r="C24" s="55"/>
      <x:c r="D24" s="55"/>
      <x:c r="E24" s="55"/>
      <x:c r="F24" s="55"/>
      <x:c r="G24" s="55"/>
      <x:c r="H24" s="55"/>
      <x:c r="I24" s="55"/>
      <x:c r="J24" s="55"/>
      <x:c r="K24" s="58"/>
    </x:row>
  </x:sheetData>
  <x:mergeCells>
    <x:mergeCell ref="A1:K1"/>
    <x:mergeCell ref="A2:K2"/>
  </x:mergeCells>
  <x:dataValidations count="3">
    <x:dataValidation type="list" sqref="D5:D24">
      <x:formula1>"Strong,Effective,Mixed,Weak,Insufficient evidence,Not applicable"</x:formula1>
    </x:dataValidation>
    <x:dataValidation type="list" sqref="E5:E24">
      <x:formula1>"High,Moderate,Low"</x:formula1>
    </x:dataValidation>
    <x:dataValidation type="list" sqref="I5:I24">
      <x:formula1>"Continue,Continue with changes,Rescope,Add support,Renegotiate,Transition,Decision pending"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8" hidden="0" customWidth="1"/>
    <x:col min="3" max="3" width="22" hidden="0" customWidth="1"/>
    <x:col min="4" max="4" width="37" hidden="0" customWidth="1"/>
    <x:col min="5" max="5" width="37" hidden="0" customWidth="1"/>
    <x:col min="6" max="6" width="37" hidden="0" customWidth="1"/>
    <x:col min="7" max="7" width="37" hidden="0" customWidth="1"/>
    <x:col min="8" max="8" width="37" hidden="0" customWidth="1"/>
    <x:col min="9" max="9" width="22" hidden="0" customWidth="1"/>
    <x:col min="10" max="10" width="16" hidden="0" customWidth="1"/>
    <x:col min="11" max="11" width="25" hidden="0" customWidth="1"/>
    <x:col min="12" max="12" width="18" hidden="0" customWidth="1"/>
  </x:cols>
  <x:sheetData>
    <x:row r="1" ht="34" customHeight="1">
      <x:c r="A1" s="3" t="str">
        <x:v>Advisor Intelligence, Actions, and Commitments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Move material advisor knowledge into the organization’s operating record.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14" t="str">
        <x:v>Date</x:v>
      </x:c>
      <x:c r="B4" s="46" t="str">
        <x:v>Issue / jurisdiction</x:v>
      </x:c>
      <x:c r="C4" s="46" t="str">
        <x:v>Record type</x:v>
      </x:c>
      <x:c r="D4" s="46" t="str">
        <x:v>Material fact / interpretation / action</x:v>
      </x:c>
      <x:c r="E4" s="46" t="str">
        <x:v>Source type</x:v>
      </x:c>
      <x:c r="F4" s="46" t="str">
        <x:v>Confidence</x:v>
      </x:c>
      <x:c r="G4" s="46" t="str">
        <x:v>Implication</x:v>
      </x:c>
      <x:c r="H4" s="46" t="str">
        <x:v>Recommendation / next action</x:v>
      </x:c>
      <x:c r="I4" s="46" t="str">
        <x:v>Owner</x:v>
      </x:c>
      <x:c r="J4" s="46" t="str">
        <x:v>Due</x:v>
      </x:c>
      <x:c r="K4" s="46" t="str">
        <x:v>Operating record link / ID</x:v>
      </x:c>
      <x:c r="L4" s="15" t="str">
        <x:v>Status</x:v>
      </x:c>
    </x:row>
    <x:row r="5">
      <x:c r="A5" s="59"/>
      <x:c r="B5" s="53"/>
      <x:c r="C5" s="53"/>
      <x:c r="D5" s="53"/>
      <x:c r="E5" s="53"/>
      <x:c r="F5" s="53"/>
      <x:c r="G5" s="53"/>
      <x:c r="H5" s="53"/>
      <x:c r="I5" s="53"/>
      <x:c r="J5" s="62"/>
      <x:c r="K5" s="53"/>
      <x:c r="L5" s="30"/>
    </x:row>
    <x:row r="6">
      <x:c r="A6" s="60"/>
      <x:c r="B6" s="54"/>
      <x:c r="C6" s="54"/>
      <x:c r="D6" s="54"/>
      <x:c r="E6" s="54"/>
      <x:c r="F6" s="54"/>
      <x:c r="G6" s="54"/>
      <x:c r="H6" s="54"/>
      <x:c r="I6" s="54"/>
      <x:c r="J6" s="63"/>
      <x:c r="K6" s="54"/>
      <x:c r="L6" s="32"/>
    </x:row>
    <x:row r="7">
      <x:c r="A7" s="60"/>
      <x:c r="B7" s="54"/>
      <x:c r="C7" s="54"/>
      <x:c r="D7" s="54"/>
      <x:c r="E7" s="54"/>
      <x:c r="F7" s="54"/>
      <x:c r="G7" s="54"/>
      <x:c r="H7" s="54"/>
      <x:c r="I7" s="54"/>
      <x:c r="J7" s="63"/>
      <x:c r="K7" s="54"/>
      <x:c r="L7" s="32"/>
    </x:row>
    <x:row r="8">
      <x:c r="A8" s="60"/>
      <x:c r="B8" s="54"/>
      <x:c r="C8" s="54"/>
      <x:c r="D8" s="54"/>
      <x:c r="E8" s="54"/>
      <x:c r="F8" s="54"/>
      <x:c r="G8" s="54"/>
      <x:c r="H8" s="54"/>
      <x:c r="I8" s="54"/>
      <x:c r="J8" s="63"/>
      <x:c r="K8" s="54"/>
      <x:c r="L8" s="32"/>
    </x:row>
    <x:row r="9">
      <x:c r="A9" s="60"/>
      <x:c r="B9" s="54"/>
      <x:c r="C9" s="54"/>
      <x:c r="D9" s="54"/>
      <x:c r="E9" s="54"/>
      <x:c r="F9" s="54"/>
      <x:c r="G9" s="54"/>
      <x:c r="H9" s="54"/>
      <x:c r="I9" s="54"/>
      <x:c r="J9" s="63"/>
      <x:c r="K9" s="54"/>
      <x:c r="L9" s="32"/>
    </x:row>
    <x:row r="10">
      <x:c r="A10" s="60"/>
      <x:c r="B10" s="54"/>
      <x:c r="C10" s="54"/>
      <x:c r="D10" s="54"/>
      <x:c r="E10" s="54"/>
      <x:c r="F10" s="54"/>
      <x:c r="G10" s="54"/>
      <x:c r="H10" s="54"/>
      <x:c r="I10" s="54"/>
      <x:c r="J10" s="63"/>
      <x:c r="K10" s="54"/>
      <x:c r="L10" s="32"/>
    </x:row>
    <x:row r="11">
      <x:c r="A11" s="60"/>
      <x:c r="B11" s="54"/>
      <x:c r="C11" s="54"/>
      <x:c r="D11" s="54"/>
      <x:c r="E11" s="54"/>
      <x:c r="F11" s="54"/>
      <x:c r="G11" s="54"/>
      <x:c r="H11" s="54"/>
      <x:c r="I11" s="54"/>
      <x:c r="J11" s="63"/>
      <x:c r="K11" s="54"/>
      <x:c r="L11" s="32"/>
    </x:row>
    <x:row r="12">
      <x:c r="A12" s="60"/>
      <x:c r="B12" s="54"/>
      <x:c r="C12" s="54"/>
      <x:c r="D12" s="54"/>
      <x:c r="E12" s="54"/>
      <x:c r="F12" s="54"/>
      <x:c r="G12" s="54"/>
      <x:c r="H12" s="54"/>
      <x:c r="I12" s="54"/>
      <x:c r="J12" s="63"/>
      <x:c r="K12" s="54"/>
      <x:c r="L12" s="32"/>
    </x:row>
    <x:row r="13">
      <x:c r="A13" s="60"/>
      <x:c r="B13" s="54"/>
      <x:c r="C13" s="54"/>
      <x:c r="D13" s="54"/>
      <x:c r="E13" s="54"/>
      <x:c r="F13" s="54"/>
      <x:c r="G13" s="54"/>
      <x:c r="H13" s="54"/>
      <x:c r="I13" s="54"/>
      <x:c r="J13" s="63"/>
      <x:c r="K13" s="54"/>
      <x:c r="L13" s="32"/>
    </x:row>
    <x:row r="14">
      <x:c r="A14" s="60"/>
      <x:c r="B14" s="54"/>
      <x:c r="C14" s="54"/>
      <x:c r="D14" s="54"/>
      <x:c r="E14" s="54"/>
      <x:c r="F14" s="54"/>
      <x:c r="G14" s="54"/>
      <x:c r="H14" s="54"/>
      <x:c r="I14" s="54"/>
      <x:c r="J14" s="63"/>
      <x:c r="K14" s="54"/>
      <x:c r="L14" s="32"/>
    </x:row>
    <x:row r="15">
      <x:c r="A15" s="60"/>
      <x:c r="B15" s="54"/>
      <x:c r="C15" s="54"/>
      <x:c r="D15" s="54"/>
      <x:c r="E15" s="54"/>
      <x:c r="F15" s="54"/>
      <x:c r="G15" s="54"/>
      <x:c r="H15" s="54"/>
      <x:c r="I15" s="54"/>
      <x:c r="J15" s="63"/>
      <x:c r="K15" s="54"/>
      <x:c r="L15" s="32"/>
    </x:row>
    <x:row r="16">
      <x:c r="A16" s="60"/>
      <x:c r="B16" s="54"/>
      <x:c r="C16" s="54"/>
      <x:c r="D16" s="54"/>
      <x:c r="E16" s="54"/>
      <x:c r="F16" s="54"/>
      <x:c r="G16" s="54"/>
      <x:c r="H16" s="54"/>
      <x:c r="I16" s="54"/>
      <x:c r="J16" s="63"/>
      <x:c r="K16" s="54"/>
      <x:c r="L16" s="32"/>
    </x:row>
    <x:row r="17">
      <x:c r="A17" s="60"/>
      <x:c r="B17" s="54"/>
      <x:c r="C17" s="54"/>
      <x:c r="D17" s="54"/>
      <x:c r="E17" s="54"/>
      <x:c r="F17" s="54"/>
      <x:c r="G17" s="54"/>
      <x:c r="H17" s="54"/>
      <x:c r="I17" s="54"/>
      <x:c r="J17" s="63"/>
      <x:c r="K17" s="54"/>
      <x:c r="L17" s="32"/>
    </x:row>
    <x:row r="18">
      <x:c r="A18" s="60"/>
      <x:c r="B18" s="54"/>
      <x:c r="C18" s="54"/>
      <x:c r="D18" s="54"/>
      <x:c r="E18" s="54"/>
      <x:c r="F18" s="54"/>
      <x:c r="G18" s="54"/>
      <x:c r="H18" s="54"/>
      <x:c r="I18" s="54"/>
      <x:c r="J18" s="63"/>
      <x:c r="K18" s="54"/>
      <x:c r="L18" s="32"/>
    </x:row>
    <x:row r="19">
      <x:c r="A19" s="60"/>
      <x:c r="B19" s="54"/>
      <x:c r="C19" s="54"/>
      <x:c r="D19" s="54"/>
      <x:c r="E19" s="54"/>
      <x:c r="F19" s="54"/>
      <x:c r="G19" s="54"/>
      <x:c r="H19" s="54"/>
      <x:c r="I19" s="54"/>
      <x:c r="J19" s="63"/>
      <x:c r="K19" s="54"/>
      <x:c r="L19" s="32"/>
    </x:row>
    <x:row r="20">
      <x:c r="A20" s="60"/>
      <x:c r="B20" s="54"/>
      <x:c r="C20" s="54"/>
      <x:c r="D20" s="54"/>
      <x:c r="E20" s="54"/>
      <x:c r="F20" s="54"/>
      <x:c r="G20" s="54"/>
      <x:c r="H20" s="54"/>
      <x:c r="I20" s="54"/>
      <x:c r="J20" s="63"/>
      <x:c r="K20" s="54"/>
      <x:c r="L20" s="32"/>
    </x:row>
    <x:row r="21">
      <x:c r="A21" s="60"/>
      <x:c r="B21" s="54"/>
      <x:c r="C21" s="54"/>
      <x:c r="D21" s="54"/>
      <x:c r="E21" s="54"/>
      <x:c r="F21" s="54"/>
      <x:c r="G21" s="54"/>
      <x:c r="H21" s="54"/>
      <x:c r="I21" s="54"/>
      <x:c r="J21" s="63"/>
      <x:c r="K21" s="54"/>
      <x:c r="L21" s="32"/>
    </x:row>
    <x:row r="22">
      <x:c r="A22" s="60"/>
      <x:c r="B22" s="54"/>
      <x:c r="C22" s="54"/>
      <x:c r="D22" s="54"/>
      <x:c r="E22" s="54"/>
      <x:c r="F22" s="54"/>
      <x:c r="G22" s="54"/>
      <x:c r="H22" s="54"/>
      <x:c r="I22" s="54"/>
      <x:c r="J22" s="63"/>
      <x:c r="K22" s="54"/>
      <x:c r="L22" s="32"/>
    </x:row>
    <x:row r="23">
      <x:c r="A23" s="60"/>
      <x:c r="B23" s="54"/>
      <x:c r="C23" s="54"/>
      <x:c r="D23" s="54"/>
      <x:c r="E23" s="54"/>
      <x:c r="F23" s="54"/>
      <x:c r="G23" s="54"/>
      <x:c r="H23" s="54"/>
      <x:c r="I23" s="54"/>
      <x:c r="J23" s="63"/>
      <x:c r="K23" s="54"/>
      <x:c r="L23" s="32"/>
    </x:row>
    <x:row r="24">
      <x:c r="A24" s="60"/>
      <x:c r="B24" s="54"/>
      <x:c r="C24" s="54"/>
      <x:c r="D24" s="54"/>
      <x:c r="E24" s="54"/>
      <x:c r="F24" s="54"/>
      <x:c r="G24" s="54"/>
      <x:c r="H24" s="54"/>
      <x:c r="I24" s="54"/>
      <x:c r="J24" s="63"/>
      <x:c r="K24" s="54"/>
      <x:c r="L24" s="32"/>
    </x:row>
    <x:row r="25">
      <x:c r="A25" s="60"/>
      <x:c r="B25" s="54"/>
      <x:c r="C25" s="54"/>
      <x:c r="D25" s="54"/>
      <x:c r="E25" s="54"/>
      <x:c r="F25" s="54"/>
      <x:c r="G25" s="54"/>
      <x:c r="H25" s="54"/>
      <x:c r="I25" s="54"/>
      <x:c r="J25" s="63"/>
      <x:c r="K25" s="54"/>
      <x:c r="L25" s="32"/>
    </x:row>
    <x:row r="26">
      <x:c r="A26" s="60"/>
      <x:c r="B26" s="54"/>
      <x:c r="C26" s="54"/>
      <x:c r="D26" s="54"/>
      <x:c r="E26" s="54"/>
      <x:c r="F26" s="54"/>
      <x:c r="G26" s="54"/>
      <x:c r="H26" s="54"/>
      <x:c r="I26" s="54"/>
      <x:c r="J26" s="63"/>
      <x:c r="K26" s="54"/>
      <x:c r="L26" s="32"/>
    </x:row>
    <x:row r="27">
      <x:c r="A27" s="60"/>
      <x:c r="B27" s="54"/>
      <x:c r="C27" s="54"/>
      <x:c r="D27" s="54"/>
      <x:c r="E27" s="54"/>
      <x:c r="F27" s="54"/>
      <x:c r="G27" s="54"/>
      <x:c r="H27" s="54"/>
      <x:c r="I27" s="54"/>
      <x:c r="J27" s="63"/>
      <x:c r="K27" s="54"/>
      <x:c r="L27" s="32"/>
    </x:row>
    <x:row r="28">
      <x:c r="A28" s="60"/>
      <x:c r="B28" s="54"/>
      <x:c r="C28" s="54"/>
      <x:c r="D28" s="54"/>
      <x:c r="E28" s="54"/>
      <x:c r="F28" s="54"/>
      <x:c r="G28" s="54"/>
      <x:c r="H28" s="54"/>
      <x:c r="I28" s="54"/>
      <x:c r="J28" s="63"/>
      <x:c r="K28" s="54"/>
      <x:c r="L28" s="32"/>
    </x:row>
    <x:row r="29">
      <x:c r="A29" s="60"/>
      <x:c r="B29" s="54"/>
      <x:c r="C29" s="54"/>
      <x:c r="D29" s="54"/>
      <x:c r="E29" s="54"/>
      <x:c r="F29" s="54"/>
      <x:c r="G29" s="54"/>
      <x:c r="H29" s="54"/>
      <x:c r="I29" s="54"/>
      <x:c r="J29" s="63"/>
      <x:c r="K29" s="54"/>
      <x:c r="L29" s="32"/>
    </x:row>
    <x:row r="30">
      <x:c r="A30" s="60"/>
      <x:c r="B30" s="54"/>
      <x:c r="C30" s="54"/>
      <x:c r="D30" s="54"/>
      <x:c r="E30" s="54"/>
      <x:c r="F30" s="54"/>
      <x:c r="G30" s="54"/>
      <x:c r="H30" s="54"/>
      <x:c r="I30" s="54"/>
      <x:c r="J30" s="63"/>
      <x:c r="K30" s="54"/>
      <x:c r="L30" s="32"/>
    </x:row>
    <x:row r="31">
      <x:c r="A31" s="60"/>
      <x:c r="B31" s="54"/>
      <x:c r="C31" s="54"/>
      <x:c r="D31" s="54"/>
      <x:c r="E31" s="54"/>
      <x:c r="F31" s="54"/>
      <x:c r="G31" s="54"/>
      <x:c r="H31" s="54"/>
      <x:c r="I31" s="54"/>
      <x:c r="J31" s="63"/>
      <x:c r="K31" s="54"/>
      <x:c r="L31" s="32"/>
    </x:row>
    <x:row r="32">
      <x:c r="A32" s="60"/>
      <x:c r="B32" s="54"/>
      <x:c r="C32" s="54"/>
      <x:c r="D32" s="54"/>
      <x:c r="E32" s="54"/>
      <x:c r="F32" s="54"/>
      <x:c r="G32" s="54"/>
      <x:c r="H32" s="54"/>
      <x:c r="I32" s="54"/>
      <x:c r="J32" s="63"/>
      <x:c r="K32" s="54"/>
      <x:c r="L32" s="32"/>
    </x:row>
    <x:row r="33">
      <x:c r="A33" s="60"/>
      <x:c r="B33" s="54"/>
      <x:c r="C33" s="54"/>
      <x:c r="D33" s="54"/>
      <x:c r="E33" s="54"/>
      <x:c r="F33" s="54"/>
      <x:c r="G33" s="54"/>
      <x:c r="H33" s="54"/>
      <x:c r="I33" s="54"/>
      <x:c r="J33" s="63"/>
      <x:c r="K33" s="54"/>
      <x:c r="L33" s="32"/>
    </x:row>
    <x:row r="34">
      <x:c r="A34" s="61"/>
      <x:c r="B34" s="55"/>
      <x:c r="C34" s="55"/>
      <x:c r="D34" s="55"/>
      <x:c r="E34" s="55"/>
      <x:c r="F34" s="55"/>
      <x:c r="G34" s="55"/>
      <x:c r="H34" s="55"/>
      <x:c r="I34" s="55"/>
      <x:c r="J34" s="64"/>
      <x:c r="K34" s="55"/>
      <x:c r="L34" s="34"/>
    </x:row>
  </x:sheetData>
  <x:mergeCells>
    <x:mergeCell ref="A1:L1"/>
    <x:mergeCell ref="A2:L2"/>
  </x:mergeCells>
  <x:conditionalFormatting sqref="L5:L3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3">
    <x:dataValidation type="list" sqref="C5:C34">
      <x:formula1>"Intelligence,Stakeholder interaction,Recommendation,Action,Commitment,Decision,Risk"</x:formula1>
    </x:dataValidation>
    <x:dataValidation type="list" sqref="F5:F34">
      <x:formula1>"High,Moderate,Low"</x:formula1>
    </x:dataValidation>
    <x:dataValidation type="list" sqref="L5:L3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48" hidden="0" customWidth="1"/>
    <x:col min="3" max="3" width="22" hidden="0" customWidth="1"/>
    <x:col min="4" max="4" width="16" hidden="0" customWidth="1"/>
    <x:col min="5" max="5" width="31" hidden="0" customWidth="1"/>
    <x:col min="6" max="6" width="31" hidden="0" customWidth="1"/>
    <x:col min="7" max="7" width="31" hidden="0" customWidth="1"/>
    <x:col min="8" max="8" width="18" hidden="0" customWidth="1"/>
  </x:cols>
  <x:sheetData>
    <x:row r="1" ht="34" customHeight="1">
      <x:c r="A1" s="3" t="str">
        <x:v>Advisor Transition and Knowledge Return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An engagement should end without organizational amnesia.</x:v>
      </x:c>
      <x:c r="B2" s="7"/>
      <x:c r="C2" s="7"/>
      <x:c r="D2" s="7"/>
      <x:c r="E2" s="7"/>
      <x:c r="F2" s="7"/>
      <x:c r="G2" s="7"/>
      <x:c r="H2" s="7"/>
    </x:row>
    <x:row r="4">
      <x:c r="A4" s="14" t="str">
        <x:v>Item</x:v>
      </x:c>
      <x:c r="B4" s="46" t="str">
        <x:v>Required output</x:v>
      </x:c>
      <x:c r="C4" s="46" t="str">
        <x:v>Owner</x:v>
      </x:c>
      <x:c r="D4" s="46" t="str">
        <x:v>Due</x:v>
      </x:c>
      <x:c r="E4" s="46" t="str">
        <x:v>Location / evidence</x:v>
      </x:c>
      <x:c r="F4" s="46" t="str">
        <x:v>Access / data action</x:v>
      </x:c>
      <x:c r="G4" s="46" t="str">
        <x:v>Accepted by</x:v>
      </x:c>
      <x:c r="H4" s="15" t="str">
        <x:v>Status</x:v>
      </x:c>
    </x:row>
    <x:row r="5">
      <x:c r="A5" s="29" t="str">
        <x:v>Stakeholder portfolio</x:v>
      </x:c>
      <x:c r="B5" s="53" t="str">
        <x:v>Current roles, history, posture evidence, access, next actions, sensitivities</x:v>
      </x:c>
      <x:c r="C5" s="53" t="str"/>
      <x:c r="D5" s="62" t="str"/>
      <x:c r="E5" s="53" t="str"/>
      <x:c r="F5" s="53" t="str"/>
      <x:c r="G5" s="53" t="str"/>
      <x:c r="H5" s="30" t="str">
        <x:v>Not started</x:v>
      </x:c>
    </x:row>
    <x:row r="6">
      <x:c r="A6" s="31" t="str">
        <x:v>Issue portfolio</x:v>
      </x:c>
      <x:c r="B6" s="54" t="str">
        <x:v>Status, assumptions, milestones, positions, unresolved advice</x:v>
      </x:c>
      <x:c r="C6" s="54" t="str"/>
      <x:c r="D6" s="63" t="str"/>
      <x:c r="E6" s="54" t="str"/>
      <x:c r="F6" s="54" t="str"/>
      <x:c r="G6" s="54" t="str"/>
      <x:c r="H6" s="32" t="str">
        <x:v>Not started</x:v>
      </x:c>
    </x:row>
    <x:row r="7">
      <x:c r="A7" s="31" t="str">
        <x:v>Interactions and commitments</x:v>
      </x:c>
      <x:c r="B7" s="54" t="str">
        <x:v>Material records, open promises, completion evidence</x:v>
      </x:c>
      <x:c r="C7" s="54" t="str"/>
      <x:c r="D7" s="63" t="str"/>
      <x:c r="E7" s="54" t="str"/>
      <x:c r="F7" s="54" t="str"/>
      <x:c r="G7" s="54" t="str"/>
      <x:c r="H7" s="32" t="str">
        <x:v>Not started</x:v>
      </x:c>
    </x:row>
    <x:row r="8">
      <x:c r="A8" s="31" t="str">
        <x:v>Coalitions and associations</x:v>
      </x:c>
      <x:c r="B8" s="54" t="str">
        <x:v>Members, interests, agreements, fault lines, dependencies</x:v>
      </x:c>
      <x:c r="C8" s="54" t="str"/>
      <x:c r="D8" s="63" t="str"/>
      <x:c r="E8" s="54" t="str"/>
      <x:c r="F8" s="54" t="str"/>
      <x:c r="G8" s="54" t="str"/>
      <x:c r="H8" s="32" t="str">
        <x:v>Not started</x:v>
      </x:c>
    </x:row>
    <x:row r="9">
      <x:c r="A9" s="31" t="str">
        <x:v>Sources and documents</x:v>
      </x:c>
      <x:c r="B9" s="54" t="str">
        <x:v>Approved deliverables, key public sources, document inventory</x:v>
      </x:c>
      <x:c r="C9" s="54" t="str"/>
      <x:c r="D9" s="63" t="str"/>
      <x:c r="E9" s="54" t="str"/>
      <x:c r="F9" s="54" t="str"/>
      <x:c r="G9" s="54" t="str"/>
      <x:c r="H9" s="32" t="str">
        <x:v>Not started</x:v>
      </x:c>
    </x:row>
    <x:row r="10">
      <x:c r="A10" s="31" t="str">
        <x:v>Recurring processes</x:v>
      </x:c>
      <x:c r="B10" s="54" t="str">
        <x:v>Calendars, reporting, filings, coordination, renewals</x:v>
      </x:c>
      <x:c r="C10" s="54" t="str"/>
      <x:c r="D10" s="63" t="str"/>
      <x:c r="E10" s="54" t="str"/>
      <x:c r="F10" s="54" t="str"/>
      <x:c r="G10" s="54" t="str"/>
      <x:c r="H10" s="32" t="str">
        <x:v>Not started</x:v>
      </x:c>
    </x:row>
    <x:row r="11">
      <x:c r="A11" s="31" t="str">
        <x:v>Introductions</x:v>
      </x:c>
      <x:c r="B11" s="54" t="str">
        <x:v>Continuity meetings and successor context where appropriate</x:v>
      </x:c>
      <x:c r="C11" s="54" t="str"/>
      <x:c r="D11" s="63" t="str"/>
      <x:c r="E11" s="54" t="str"/>
      <x:c r="F11" s="54" t="str"/>
      <x:c r="G11" s="54" t="str"/>
      <x:c r="H11" s="32" t="str">
        <x:v>Not started</x:v>
      </x:c>
    </x:row>
    <x:row r="12">
      <x:c r="A12" s="31" t="str">
        <x:v>Data and access</x:v>
      </x:c>
      <x:c r="B12" s="54" t="str">
        <x:v>Return/delete requirements, accounts, exports, devices, subcontractors</x:v>
      </x:c>
      <x:c r="C12" s="54" t="str"/>
      <x:c r="D12" s="63" t="str"/>
      <x:c r="E12" s="54" t="str"/>
      <x:c r="F12" s="54" t="str"/>
      <x:c r="G12" s="54" t="str"/>
      <x:c r="H12" s="32" t="str">
        <x:v>Not started</x:v>
      </x:c>
    </x:row>
    <x:row r="13">
      <x:c r="A13" s="31" t="str">
        <x:v>Final readout</x:v>
      </x:c>
      <x:c r="B13" s="54" t="str">
        <x:v>What changed, what remains uncertain, immediate risks, recommendations</x:v>
      </x:c>
      <x:c r="C13" s="54" t="str"/>
      <x:c r="D13" s="63" t="str"/>
      <x:c r="E13" s="54" t="str"/>
      <x:c r="F13" s="54" t="str"/>
      <x:c r="G13" s="54" t="str"/>
      <x:c r="H13" s="32" t="str">
        <x:v>Not started</x:v>
      </x:c>
    </x:row>
    <x:row r="14">
      <x:c r="A14" s="31"/>
      <x:c r="B14" s="54"/>
      <x:c r="C14" s="54"/>
      <x:c r="D14" s="63"/>
      <x:c r="E14" s="54"/>
      <x:c r="F14" s="54"/>
      <x:c r="G14" s="54"/>
      <x:c r="H14" s="32"/>
    </x:row>
    <x:row r="15">
      <x:c r="A15" s="31"/>
      <x:c r="B15" s="54"/>
      <x:c r="C15" s="54"/>
      <x:c r="D15" s="63"/>
      <x:c r="E15" s="54"/>
      <x:c r="F15" s="54"/>
      <x:c r="G15" s="54"/>
      <x:c r="H15" s="32"/>
    </x:row>
    <x:row r="16">
      <x:c r="A16" s="31"/>
      <x:c r="B16" s="54"/>
      <x:c r="C16" s="54"/>
      <x:c r="D16" s="63"/>
      <x:c r="E16" s="54"/>
      <x:c r="F16" s="54"/>
      <x:c r="G16" s="54"/>
      <x:c r="H16" s="32"/>
    </x:row>
    <x:row r="17">
      <x:c r="A17" s="31"/>
      <x:c r="B17" s="54"/>
      <x:c r="C17" s="54"/>
      <x:c r="D17" s="63"/>
      <x:c r="E17" s="54"/>
      <x:c r="F17" s="54"/>
      <x:c r="G17" s="54"/>
      <x:c r="H17" s="32"/>
    </x:row>
    <x:row r="18">
      <x:c r="A18" s="31"/>
      <x:c r="B18" s="54"/>
      <x:c r="C18" s="54"/>
      <x:c r="D18" s="63"/>
      <x:c r="E18" s="54"/>
      <x:c r="F18" s="54"/>
      <x:c r="G18" s="54"/>
      <x:c r="H18" s="32"/>
    </x:row>
    <x:row r="19">
      <x:c r="A19" s="31"/>
      <x:c r="B19" s="54"/>
      <x:c r="C19" s="54"/>
      <x:c r="D19" s="63"/>
      <x:c r="E19" s="54"/>
      <x:c r="F19" s="54"/>
      <x:c r="G19" s="54"/>
      <x:c r="H19" s="32"/>
    </x:row>
    <x:row r="20">
      <x:c r="A20" s="31"/>
      <x:c r="B20" s="54"/>
      <x:c r="C20" s="54"/>
      <x:c r="D20" s="63"/>
      <x:c r="E20" s="54"/>
      <x:c r="F20" s="54"/>
      <x:c r="G20" s="54"/>
      <x:c r="H20" s="32"/>
    </x:row>
    <x:row r="21">
      <x:c r="A21" s="31"/>
      <x:c r="B21" s="54"/>
      <x:c r="C21" s="54"/>
      <x:c r="D21" s="63"/>
      <x:c r="E21" s="54"/>
      <x:c r="F21" s="54"/>
      <x:c r="G21" s="54"/>
      <x:c r="H21" s="32"/>
    </x:row>
    <x:row r="22">
      <x:c r="A22" s="33"/>
      <x:c r="B22" s="55"/>
      <x:c r="C22" s="55"/>
      <x:c r="D22" s="64"/>
      <x:c r="E22" s="55"/>
      <x:c r="F22" s="55"/>
      <x:c r="G22" s="55"/>
      <x:c r="H22" s="34"/>
    </x:row>
  </x:sheetData>
  <x:mergeCells>
    <x:mergeCell ref="A1:H1"/>
    <x:mergeCell ref="A2:H2"/>
  </x:mergeCells>
  <x:conditionalFormatting sqref="H5:H22">
    <x:cfRule type="containsText" dxfId="3" priority="1" operator="containsText" text="Complete"/>
    <x:cfRule type="containsText" dxfId="4" priority="2" operator="containsText" text="Blocked"/>
    <x:cfRule type="containsText" dxfId="5" priority="3" operator="containsText" text="In progress"/>
  </x:conditionalFormatting>
  <x:dataValidations count="1">
    <x:dataValidation type="list" sqref="H5:H22">
      <x:formula1>"Not started,In progress,Waiting,Blocked,Complete,Not applicable"</x:formula1>
    </x:dataValidation>
  </x:dataValidations>
  <x:pageMargins left="0.7" right="0.7" top="0.75" bottom="0.75" header="0.3" footer="0.3"/>
</x:worksheet>
</file>